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Dip Ernesto Gil E\Documents\ACTUAL_2022\UCP_TRANSPARENCIA Y ASEH\4to Trim 2021_Transparencia\"/>
    </mc:Choice>
  </mc:AlternateContent>
  <xr:revisionPtr revIDLastSave="0" documentId="13_ncr:1_{7EC2345F-39CD-4FD7-B77C-F12BB97C55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<sst xmlns="http://schemas.openxmlformats.org/spreadsheetml/2006/main" count="576" uniqueCount="303">
  <si>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</si>
  <si>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</si>
  <si>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</si>
  <si>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</si>
  <si>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</si>
  <si>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</si>
  <si>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</si>
  <si>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</si>
  <si>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</si>
  <si>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</si>
  <si>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</si>
  <si>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</si>
  <si>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</si>
  <si>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</si>
  <si>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</si>
  <si>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</si>
  <si>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</si>
  <si>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</si>
  <si>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</si>
  <si>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</si>
  <si>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</si>
  <si>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</si>
  <si>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</si>
  <si>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</si>
  <si>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</si>
  <si>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</si>
  <si>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</si>
  <si>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</si>
  <si>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</si>
  <si>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</si>
  <si>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</si>
  <si>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</si>
  <si>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</si>
  <si>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</si>
  <si>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</si>
  <si>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</si>
  <si>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</si>
  <si>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</si>
  <si>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</si>
  <si>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</si>
  <si>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</si>
  <si>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</si>
  <si>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</si>
  <si>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</si>
  <si>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</si>
  <si>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</si>
  <si>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</si>
  <si>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</si>
  <si>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</si>
  <si>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</si>
  <si>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</si>
  <si>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</si>
  <si>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</si>
  <si>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</si>
  <si>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</si>
  <si>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</si>
  <si>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</si>
  <si>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</si>
  <si>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</si>
  <si>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</si>
  <si>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</si>
  <si>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</si>
  <si>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</si>
  <si>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</si>
  <si>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</si>
  <si>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</si>
  <si>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</si>
  <si>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</si>
  <si>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</si>
  <si>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</si>
  <si>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</si>
  <si>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</si>
  <si>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</si>
  <si>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</si>
  <si>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</si>
  <si>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</si>
  <si>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</si>
  <si>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</si>
  <si>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</si>
  <si>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</si>
  <si>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</si>
  <si>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</si>
  <si>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</si>
  <si>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</si>
  <si>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CAASSP-DGSA-INV-025-A/2020</t>
  </si>
  <si>
    <t xml:space="preserve">Adquisicion de Juguetes </t>
  </si>
  <si>
    <t xml:space="preserve">Articulos 26,28,42 párrao v, Fracción III de la Constitución Politica del Estado de Hidalgo, art. 185,195,196 Fracciones I, II, IX, X ,XI Y XVIII de la ley Orgáica del Po der Legislativo del Estado de Hidalgo.Articulos 33 fracción 11, 58 de la ey de adquisiciones, arrendamientos y servicios del sector Publico </t>
  </si>
  <si>
    <t>Dirección General de Servicios Administrativos</t>
  </si>
  <si>
    <t xml:space="preserve">Eliceo </t>
  </si>
  <si>
    <t xml:space="preserve">Lemus </t>
  </si>
  <si>
    <t>Rodriguez</t>
  </si>
  <si>
    <t>Primera a Décima Octava</t>
  </si>
  <si>
    <t>http://www.congreso-hidalgo.gob.mx/urls/8Zt</t>
  </si>
  <si>
    <t>Durante el periodo reportado, no se generó hipervínculo al documento de desglose del gasto a precios del año, monto total erogado, contrato plurianual modificado y convenio modificatorio.</t>
  </si>
  <si>
    <t>CAASSP-DGSA-AD-036-A/2021</t>
  </si>
  <si>
    <t xml:space="preserve">Servicios de mantenimiento y reparación de elevadores </t>
  </si>
  <si>
    <t>Art 26, 28, 42 párrafo V, Fracción III de la CPEH, Art 185, 195 y 196 Fracciones I, II, IX, X, XI y XVIII, de la LOPLEH, en los art. 23 fracción III, IV, 33 III, 53 de la LAASSPEH y 67 fracción IV  Y 74 de su Reglamento.</t>
  </si>
  <si>
    <t xml:space="preserve">Benjamin </t>
  </si>
  <si>
    <t>Jaramillo</t>
  </si>
  <si>
    <t>Chavira</t>
  </si>
  <si>
    <t xml:space="preserve">Mitsubishi de México S.A DE C.V </t>
  </si>
  <si>
    <t xml:space="preserve">Primera a Décima Quinta </t>
  </si>
  <si>
    <t>http://www.congreso-hidalgo.gob.mx/urls/8Zu</t>
  </si>
  <si>
    <t>CAASSP-DGSA-AD-044-A/2021</t>
  </si>
  <si>
    <t>Suministro de alimentos</t>
  </si>
  <si>
    <t>Art 26, 28, 42 párrafo V, Fracción III de la CPEH, Art 185, 195 y 196 Fracciones I, II, IX, X, XI y XVIII, de la LOPLEH, en los art. 23 fracción III y IV, 53, 55 fracción IV, 57, 60 y 65 de la LAASSPEH y su Reglamento.</t>
  </si>
  <si>
    <t>Norma Adriana</t>
  </si>
  <si>
    <t>De la Peña</t>
  </si>
  <si>
    <t>De la Concha</t>
  </si>
  <si>
    <t>Primera a Vigésima Segunda</t>
  </si>
  <si>
    <t>http://www.congreso-hidalgo.gob.mx/urls/8Zv</t>
  </si>
  <si>
    <t>CAASSP-DGSA-AD-044-B/2021</t>
  </si>
  <si>
    <t xml:space="preserve">Arrendamiento  de equipos de Fotocopiado de impresión </t>
  </si>
  <si>
    <t>Art 26, 28, 42 párrafo V, Fracción III de la CPEH, Art 185, 195 y 196 Fracciones I, II, IX, X, XI y XVIII, de la LOPLEH, en los art. 23 fracción III, 57 y 60 LAASSPEH y 72,74 y  77 de su Reglamento.</t>
  </si>
  <si>
    <t xml:space="preserve">Julio </t>
  </si>
  <si>
    <t>Palafox</t>
  </si>
  <si>
    <t>http://www.congreso-hidalgo.gob.mx/urls/8Zw</t>
  </si>
  <si>
    <t>CAASSP-DGSA-AD-044 BIS/2021</t>
  </si>
  <si>
    <t xml:space="preserve">Arrendamiento de inmuebles </t>
  </si>
  <si>
    <t>Art 26, 28, 42 párrafo V, Fracción III de la CPEH, Art 185, 195 y 196 Fracciones I, II, IX, X, XI y XVIII, de la LOPLEH, en los art. 23 fracción III, v 33 Fracción III de  LAASSPEH y 75 y 77 de su Reglamento.</t>
  </si>
  <si>
    <t xml:space="preserve">Laura </t>
  </si>
  <si>
    <t>Chiapa</t>
  </si>
  <si>
    <t>Hernández</t>
  </si>
  <si>
    <t>Primera a Décima cuarta</t>
  </si>
  <si>
    <t>http://www.congreso-hidalgo.gob.mx/urls/8Zx</t>
  </si>
  <si>
    <t>CAASP-DGSA-AD-044 Bis-1/2021</t>
  </si>
  <si>
    <t>Prestación de servicios de Auditoría Financiera</t>
  </si>
  <si>
    <t>Art 26, 28, 42 párrafo V, Fracción III de la CPEH, Art 185, 195 y 196 Fracciones I, II, IX, X, XI y XVIII, de la LOPLEH, en los art. 23 fracción III y 33 Fracción III de la LAASSPEH y 75 Y 77 de  su Reglamento.</t>
  </si>
  <si>
    <t xml:space="preserve">Hipolito </t>
  </si>
  <si>
    <t xml:space="preserve">Callejas </t>
  </si>
  <si>
    <t>López</t>
  </si>
  <si>
    <t>Primera a Décima séptima</t>
  </si>
  <si>
    <t>CAASSP-DGSA-AD-045-A/2021</t>
  </si>
  <si>
    <t>http://www.congreso-hidalgo.gob.mx/urls/8Zy</t>
  </si>
  <si>
    <t>CAASSP-DGSA-AD-045BIS-2021</t>
  </si>
  <si>
    <t>Arrendamiento de planta de Luz</t>
  </si>
  <si>
    <t>Art 26, 28, 42 párrafo V, Fracción III y 108 de la CPEH, Art 185, 195 y 196 Fracciones I, II, IX, X, XI y XVIII, de la LOPLEH, en los art. 33 fracción III, 53,55 fracción IV de la LAASSPEH y  74  de su Reglamento.</t>
  </si>
  <si>
    <t xml:space="preserve">Manuel </t>
  </si>
  <si>
    <t xml:space="preserve">Salvador </t>
  </si>
  <si>
    <t>Lemus</t>
  </si>
  <si>
    <t>Primera a Décima novena</t>
  </si>
  <si>
    <t>http://www.congreso-hidalgo.gob.mx/urls/8Zz</t>
  </si>
  <si>
    <t>CAASSP-DGSA-AD-0046/2021</t>
  </si>
  <si>
    <t xml:space="preserve">Adquisición de Vestuario y Uniformes </t>
  </si>
  <si>
    <t>Art 26, 28, 42 párrafo V, Fracción III de la CPEH, Art 185, 195 y 196 Fracciones I, II, IX, X, XI y XVIII, de la LOPLEH, en los art. 23 fracción III, V 33 fracción III de la LAASSPEH y 75, 77 de su Reglamento.</t>
  </si>
  <si>
    <t>Antonio</t>
  </si>
  <si>
    <t>Gonzalez</t>
  </si>
  <si>
    <t>Velazquez</t>
  </si>
  <si>
    <t>http://www.congreso-hidalgo.gob.mx/urls/8ZA</t>
  </si>
  <si>
    <t>CAASSP-DGSA-AD-0047-2021</t>
  </si>
  <si>
    <t>Servicio y mantenimiento preventivo a servidor de congreso</t>
  </si>
  <si>
    <t xml:space="preserve">Amin </t>
  </si>
  <si>
    <t>Valdebarrano</t>
  </si>
  <si>
    <t>Galloso</t>
  </si>
  <si>
    <t>http://www.congreso-hidalgo.gob.mx/urls/8ZB</t>
  </si>
  <si>
    <t>CAASSP-DGSA-ADE-048/2021</t>
  </si>
  <si>
    <t>Servicio de reparación de aire acondicionado</t>
  </si>
  <si>
    <t xml:space="preserve">Rodrigo Daniel </t>
  </si>
  <si>
    <t xml:space="preserve">Castro </t>
  </si>
  <si>
    <t>Razo</t>
  </si>
  <si>
    <t xml:space="preserve">Pélaez Lara Asociados S.A DE C.V </t>
  </si>
  <si>
    <t>http://www.congreso-hidalgo.gob.mx/urls/8ZC</t>
  </si>
  <si>
    <t>CAASP-DGSA-ADE-049/2021</t>
  </si>
  <si>
    <t>Servicio de mantenimiento en oficinas de la torre legislativa</t>
  </si>
  <si>
    <t>Art 26, 28, 42 párrafo V, Fracción III de la CPEH, Art 185, 195 y 196 Fracciones I, II, IX, X, XI y XVIII, de la LOPLEH, en los art. 23 fracción III, V 33, 53, 55 fracción IV, de la LAASSPEH y 74 de su reglamento.</t>
  </si>
  <si>
    <t xml:space="preserve">Adriana Garcia </t>
  </si>
  <si>
    <t>Garcia</t>
  </si>
  <si>
    <t>Espinosa</t>
  </si>
  <si>
    <t>Grupo Galume S.A DE C.V</t>
  </si>
  <si>
    <t xml:space="preserve">Primera a Vigèsima </t>
  </si>
  <si>
    <t>http://www.congreso-hidalgo.gob.mx/urls/8ZD</t>
  </si>
  <si>
    <t>CAASSP-DGSA-050/2021</t>
  </si>
  <si>
    <t xml:space="preserve">Impermeabilizaciòn de las oficinas de la torre legislativa y caseta de vigilancia </t>
  </si>
  <si>
    <t xml:space="preserve">Art. 40 y 43 de la CPEH, Art. 1, 3, 31, 108 CPEH, Art. 185,195 y 196 Fracciones 1, 11,IX, X,XI Y XVIII de la LOPLEH, Art.23 fracciòn 111, V 33 Fracciòn 111 de la LAASSPEH Y 75 Y 76 de su reglamento </t>
  </si>
  <si>
    <t xml:space="preserve">Rosa </t>
  </si>
  <si>
    <t xml:space="preserve">Garcìa </t>
  </si>
  <si>
    <t>Anaya</t>
  </si>
  <si>
    <t>Grupovemen S.A DE C.V</t>
  </si>
  <si>
    <t xml:space="preserve">Primera a Decima Novena </t>
  </si>
  <si>
    <t>http://www.congreso-hidalgo.gob.mx/urls/8ZE</t>
  </si>
  <si>
    <t>CAASSP-DGSA-ADE-051/2021</t>
  </si>
  <si>
    <t xml:space="preserve">Servicio de Reparaciòn de Transformador </t>
  </si>
  <si>
    <t>Art 26, 28, 42 párrafo V, Fracción III y 108 de la CPEH, Art 185, 195 y 196 Fracciones I, II, IX, X, XI y XVIII, de la LOPLEH, en los art. 33 fracción III, 53,55 fracción IV, 74 de la LAASSPEH y  67 fracciòn IV, 74  de su Reglamento.</t>
  </si>
  <si>
    <t>José Adrían</t>
  </si>
  <si>
    <t xml:space="preserve">Mota </t>
  </si>
  <si>
    <t>Primera a Decima Octava</t>
  </si>
  <si>
    <t>http://www.congreso-hidalgo.gob.mx/urls/8ZF</t>
  </si>
  <si>
    <t>CAASSP-DGSA-AD-051-A-2021</t>
  </si>
  <si>
    <t xml:space="preserve">Adquisición de Equipos Multifuncionales  </t>
  </si>
  <si>
    <t>Art 26, 28, 42 párrafo V, Fracción III de la CPEH, Art 185, 195 y 196 Fracciones I, II, IX, X, XI y XVIII, de la LOPLEH, en los art. 33 fracción III de la LAASSPEH y  75 y 77   de su Reglamento.</t>
  </si>
  <si>
    <t>Carlos</t>
  </si>
  <si>
    <t>Patròn</t>
  </si>
  <si>
    <t>Pèrez</t>
  </si>
  <si>
    <t>http://www.congreso-hidalgo.gob.mx/urls/8ZG</t>
  </si>
  <si>
    <t>CAASSP-DGSA-AD-051 TER/2021</t>
  </si>
  <si>
    <t xml:space="preserve">Adquisición de Insumos para comparecencias de los servidores Pùblicos Titulares de las dependencias </t>
  </si>
  <si>
    <t xml:space="preserve">Marco Antonio </t>
  </si>
  <si>
    <t>Horta</t>
  </si>
  <si>
    <t>Del Valle</t>
  </si>
  <si>
    <t>Primera a Decima Sèptima</t>
  </si>
  <si>
    <t>http://www.congreso-hidalgo.gob.mx/urls/8ZZ</t>
  </si>
  <si>
    <t>CAASSP-DGSA-AD-052/2021</t>
  </si>
  <si>
    <t>Prestación de servicios de Asesoría Especializada</t>
  </si>
  <si>
    <t xml:space="preserve">Mariana </t>
  </si>
  <si>
    <t>Gonzàlez</t>
  </si>
  <si>
    <t>Morales</t>
  </si>
  <si>
    <t>SEAP Consultores S.C.</t>
  </si>
  <si>
    <t>http://www.congreso-hidalgo.gob.mx/urls/900</t>
  </si>
  <si>
    <t>CAASSP-DGSA-AD-053/2021</t>
  </si>
  <si>
    <t>Servicio de Mantenimiento Vehicular</t>
  </si>
  <si>
    <t>Art 26, 28, 42 párrafo V, Fracción III de la CPEH, Art 185, 195 y 196 Fracciones I, II, IX, X, XI y XVIII, de la LOPLEH, en los art. 33 fracción III, 53,55 fracción VII de la LAASSPEH y  74  de su Reglamento.</t>
  </si>
  <si>
    <t>Carlos Armando</t>
  </si>
  <si>
    <t>Martìnez</t>
  </si>
  <si>
    <t>Rodrìguez</t>
  </si>
  <si>
    <t>Primera a Vigèsima Primera</t>
  </si>
  <si>
    <t>http://www.congreso-hidalgo.gob.mx/urls/901</t>
  </si>
  <si>
    <t>CAASSP-DGSA-AD-053 A/2021</t>
  </si>
  <si>
    <t>Prestación de Servicio de Alimentación para asesores de la Auditoria Superior y Finanzas Pùblicas del Estado</t>
  </si>
  <si>
    <t>Art 26, 28, 42 párrafo V, Fracción III de la CPEH, Art 185, 195 y 196 Fracciones I, II, IX, X, XI y XVIII, de la LOPLEH, en los art. 33 fracción III, 53,55 fracción VI de la LAASSPEH y  74  de su Reglamento.</t>
  </si>
  <si>
    <t>Primera a Vigèsima Segunda</t>
  </si>
  <si>
    <t>http://www.congreso-hidalgo.gob.mx/urls/8ZH</t>
  </si>
  <si>
    <t>CAASSP-DGSA-AD-054/2021</t>
  </si>
  <si>
    <t>http://www.congreso-hidalgo.gob.mx/urls/8ZI</t>
  </si>
  <si>
    <t>CAASSP-DGSA-AD-054-A/2021</t>
  </si>
  <si>
    <t xml:space="preserve">Adquisición de Mobiliario </t>
  </si>
  <si>
    <t>Miguel Ángel</t>
  </si>
  <si>
    <t>Montaño</t>
  </si>
  <si>
    <t>Rosas</t>
  </si>
  <si>
    <t>http://www.congreso-hidalgo.gob.mx/urls/8ZY</t>
  </si>
  <si>
    <t>CAASSP-DGSA-INV-055-/2021</t>
  </si>
  <si>
    <t>Prestación de servicio de banqueteria para las comparecencias de los servidores Pùblicos titulares de las dependencias</t>
  </si>
  <si>
    <t xml:space="preserve">Art 26, 28, 42 párrafo V, Fracción III de la CPEH, Art 185, 195 y 196 Fracciones I, II, IX, X, XI y XVIII, de la LOPLEH, en los art. 33 fracción III, 58  </t>
  </si>
  <si>
    <t xml:space="preserve">Francisco Abraham </t>
  </si>
  <si>
    <t>Àngeles</t>
  </si>
  <si>
    <t>Santamaria</t>
  </si>
  <si>
    <t>http://www.congreso-hidalgo.gob.mx/urls/8ZJ</t>
  </si>
  <si>
    <t>CAASSP-DGSA-INV-056-/2021</t>
  </si>
  <si>
    <t>Arrendamiento de mobiliario y equipo para las comparecencias de los servidores pùblicos titulares de las dependencias</t>
  </si>
  <si>
    <t>Lizbeth</t>
  </si>
  <si>
    <t>Romero</t>
  </si>
  <si>
    <t>Garrido</t>
  </si>
  <si>
    <t>Grupo Comercializador CELIV S.A DE C.V</t>
  </si>
  <si>
    <t>http://www.congreso-hidalgo.gob.mx/urls/8ZK</t>
  </si>
  <si>
    <t>CAASSP-DGSA-INV-057-/2021</t>
  </si>
  <si>
    <t>Servicios de Sanitizaciòn</t>
  </si>
  <si>
    <t xml:space="preserve">Art 26, 28, 42 párrafo V, Fracción III de la CPEH, Art 185, 195 y 196 Fracciones I, II, IX, X, XI y XVIII, de la LOPLEH, en los art. 23 fracción III, 33 de la LAASPEH, 75 Y 77 de su reglamento </t>
  </si>
  <si>
    <t>Juan Carlos</t>
  </si>
  <si>
    <t>Martinez</t>
  </si>
  <si>
    <t>Comercializadora IMAK S.A DE C.V</t>
  </si>
  <si>
    <t>http://www.congreso-hidalgo.gob.mx/urls/8ZL</t>
  </si>
  <si>
    <t>CAASSP-DGSA-INV-058/2021</t>
  </si>
  <si>
    <t xml:space="preserve">Adquisición de Insumos de Cafeteria </t>
  </si>
  <si>
    <t>Primera a Decima sexta</t>
  </si>
  <si>
    <t>http://www.congreso-hidalgo.gob.mx/urls/8ZM</t>
  </si>
  <si>
    <t>CAASSP-DGSA-INV-059/2021</t>
  </si>
  <si>
    <t>Servicio de Credencialización Institucional</t>
  </si>
  <si>
    <t>Art 26, 28, 42 párrafo V, Fracción III y 108 de la CPEH, Art 185, 195 y 196 Fracciones I, II, IX, X, XI y XVIII, de la LOPLEH, en los art. 33 fracción III, 53,55 fracción IV de la LAASSPEH y 67 fracción IV y 74 de  su Reglamento.</t>
  </si>
  <si>
    <t>Erick Fernando</t>
  </si>
  <si>
    <t>Primera a Vigésima Primera</t>
  </si>
  <si>
    <t>http://www.congreso-hidalgo.gob.mx/urls/8ZN</t>
  </si>
  <si>
    <t>CAASSP-DGSA-AD-059-A-2021</t>
  </si>
  <si>
    <t>Adquisición de Papelería Institucional</t>
  </si>
  <si>
    <t>Isaac</t>
  </si>
  <si>
    <t>Ramírez</t>
  </si>
  <si>
    <t>Mayer</t>
  </si>
  <si>
    <t>http://www.congreso-hidalgo.gob.mx/urls/8ZO</t>
  </si>
  <si>
    <t>CAASSP-DGSA-INV-060/2021</t>
  </si>
  <si>
    <t>Adquisición de Papelería</t>
  </si>
  <si>
    <t>José Alonso</t>
  </si>
  <si>
    <t>Samperio</t>
  </si>
  <si>
    <t>González</t>
  </si>
  <si>
    <t>http://www.congreso-hidalgo.gob.mx/urls/8ZP</t>
  </si>
  <si>
    <t>CAASSP-DGSA-INV-061/2021</t>
  </si>
  <si>
    <t>Adquisición de articulos de limpieza</t>
  </si>
  <si>
    <t>Luz Ofelia</t>
  </si>
  <si>
    <t>Cervantes</t>
  </si>
  <si>
    <t>Arellano</t>
  </si>
  <si>
    <t>Primera a Décima Segunda</t>
  </si>
  <si>
    <t>http://www.congreso-hidalgo.gob.mx/urls/8ZQ</t>
  </si>
  <si>
    <t>CAASSP-DGSA-AD-062/2021</t>
  </si>
  <si>
    <t>Limpieza interior y exterior en vidrios de la torre legislativa</t>
  </si>
  <si>
    <t>Primera a Décima Séptima</t>
  </si>
  <si>
    <t>http://www.congreso-hidalgo.gob.mx/urls/8ZR</t>
  </si>
  <si>
    <t>CAASSP-DGSA-AD-063/2021</t>
  </si>
  <si>
    <t>Adquisición de Vehículo y equipo terrestre</t>
  </si>
  <si>
    <t>Claudia</t>
  </si>
  <si>
    <t>Plaza</t>
  </si>
  <si>
    <t>Autonation S.A.P.I DE C.V</t>
  </si>
  <si>
    <t>http://www.congreso-hidalgo.gob.mx/urls/8ZS</t>
  </si>
  <si>
    <t>CAASSP-DGSA-AD-064/2021</t>
  </si>
  <si>
    <t>Arrendamiento de inmueles - sálon de eventos</t>
  </si>
  <si>
    <t>Luis Gerardo</t>
  </si>
  <si>
    <t>Peña</t>
  </si>
  <si>
    <t>Opare Torres Bentacourt S.A DE C.V</t>
  </si>
  <si>
    <t>http://www.congreso-hidalgo.gob.mx/urls/8ZT</t>
  </si>
  <si>
    <t>CAASSP-DGSA-AD-065/2021</t>
  </si>
  <si>
    <t>Cena de fin de año para diputados</t>
  </si>
  <si>
    <t xml:space="preserve">Art 26, 28, 42 párrafo V, Fracción III de la CPEH, Art 185, 195 y 196 Fracciones I, II, IX, X, XI y XVIII, de la LOPLEH, en los art. 33 fracción III, 53,57 de la LAASPEH, 74de su reglamento </t>
  </si>
  <si>
    <t>Hortencia</t>
  </si>
  <si>
    <t>Roldan</t>
  </si>
  <si>
    <t>Jardinez</t>
  </si>
  <si>
    <t>http://www.congreso-hidalgo.gob.mx/urls/8ZU</t>
  </si>
  <si>
    <t>http://www.congreso-hidalgo.gob.mx/urls/90e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</si>
</sst>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color rgb="FF121212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3" borderId="0" applyNumberFormat="0" applyFill="0" applyBorder="0" applyAlignment="0" applyProtection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7" fillId="3" borderId="1" xfId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3" borderId="1" xfId="2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greso-hidalgo.gob.mx/urls/8ZF" TargetMode="External"/><Relationship Id="rId18" Type="http://schemas.openxmlformats.org/officeDocument/2006/relationships/hyperlink" Target="http://www.congreso-hidalgo.gob.mx/urls/8ZH" TargetMode="External"/><Relationship Id="rId26" Type="http://schemas.openxmlformats.org/officeDocument/2006/relationships/hyperlink" Target="http://www.congreso-hidalgo.gob.mx/urls/8ZO" TargetMode="External"/><Relationship Id="rId3" Type="http://schemas.openxmlformats.org/officeDocument/2006/relationships/hyperlink" Target="http://www.congreso-hidalgo.gob.mx/urls/8Zv" TargetMode="External"/><Relationship Id="rId21" Type="http://schemas.openxmlformats.org/officeDocument/2006/relationships/hyperlink" Target="http://www.congreso-hidalgo.gob.mx/urls/8ZJ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www.congreso-hidalgo.gob.mx/urls/8Zz" TargetMode="External"/><Relationship Id="rId12" Type="http://schemas.openxmlformats.org/officeDocument/2006/relationships/hyperlink" Target="http://www.congreso-hidalgo.gob.mx/urls/8ZE" TargetMode="External"/><Relationship Id="rId17" Type="http://schemas.openxmlformats.org/officeDocument/2006/relationships/hyperlink" Target="http://www.congreso-hidalgo.gob.mx/urls/901" TargetMode="External"/><Relationship Id="rId25" Type="http://schemas.openxmlformats.org/officeDocument/2006/relationships/hyperlink" Target="http://www.congreso-hidalgo.gob.mx/urls/8ZN" TargetMode="External"/><Relationship Id="rId33" Type="http://schemas.openxmlformats.org/officeDocument/2006/relationships/hyperlink" Target="http://www.congreso-hidalgo.gob.mx/urls/90e" TargetMode="External"/><Relationship Id="rId2" Type="http://schemas.openxmlformats.org/officeDocument/2006/relationships/hyperlink" Target="http://www.congreso-hidalgo.gob.mx/urls/8Zu" TargetMode="External"/><Relationship Id="rId16" Type="http://schemas.openxmlformats.org/officeDocument/2006/relationships/hyperlink" Target="http://www.congreso-hidalgo.gob.mx/urls/900" TargetMode="External"/><Relationship Id="rId20" Type="http://schemas.openxmlformats.org/officeDocument/2006/relationships/hyperlink" Target="http://www.congreso-hidalgo.gob.mx/urls/8ZY" TargetMode="External"/><Relationship Id="rId29" Type="http://schemas.openxmlformats.org/officeDocument/2006/relationships/hyperlink" Target="http://www.congreso-hidalgo.gob.mx/urls/8ZR" TargetMode="External"/><Relationship Id="rId1" Type="http://schemas.openxmlformats.org/officeDocument/2006/relationships/hyperlink" Target="http://www.congreso-hidalgo.gob.mx/urls/8Zt" TargetMode="External"/><Relationship Id="rId6" Type="http://schemas.openxmlformats.org/officeDocument/2006/relationships/hyperlink" Target="http://www.congreso-hidalgo.gob.mx/urls/8Zy" TargetMode="External"/><Relationship Id="rId11" Type="http://schemas.openxmlformats.org/officeDocument/2006/relationships/hyperlink" Target="http://www.congreso-hidalgo.gob.mx/urls/8ZD" TargetMode="External"/><Relationship Id="rId24" Type="http://schemas.openxmlformats.org/officeDocument/2006/relationships/hyperlink" Target="http://www.congreso-hidalgo.gob.mx/urls/8ZM" TargetMode="External"/><Relationship Id="rId32" Type="http://schemas.openxmlformats.org/officeDocument/2006/relationships/hyperlink" Target="http://www.congreso-hidalgo.gob.mx/urls/8ZU" TargetMode="External"/><Relationship Id="rId5" Type="http://schemas.openxmlformats.org/officeDocument/2006/relationships/hyperlink" Target="http://www.congreso-hidalgo.gob.mx/urls/8Zx" TargetMode="External"/><Relationship Id="rId15" Type="http://schemas.openxmlformats.org/officeDocument/2006/relationships/hyperlink" Target="http://www.congreso-hidalgo.gob.mx/urls/8ZZ" TargetMode="External"/><Relationship Id="rId23" Type="http://schemas.openxmlformats.org/officeDocument/2006/relationships/hyperlink" Target="http://www.congreso-hidalgo.gob.mx/urls/8ZL" TargetMode="External"/><Relationship Id="rId28" Type="http://schemas.openxmlformats.org/officeDocument/2006/relationships/hyperlink" Target="http://www.congreso-hidalgo.gob.mx/urls/8ZQ" TargetMode="External"/><Relationship Id="rId10" Type="http://schemas.openxmlformats.org/officeDocument/2006/relationships/hyperlink" Target="http://www.congreso-hidalgo.gob.mx/urls/8ZC" TargetMode="External"/><Relationship Id="rId19" Type="http://schemas.openxmlformats.org/officeDocument/2006/relationships/hyperlink" Target="http://www.congreso-hidalgo.gob.mx/urls/8ZI" TargetMode="External"/><Relationship Id="rId31" Type="http://schemas.openxmlformats.org/officeDocument/2006/relationships/hyperlink" Target="http://www.congreso-hidalgo.gob.mx/urls/8ZT" TargetMode="External"/><Relationship Id="rId4" Type="http://schemas.openxmlformats.org/officeDocument/2006/relationships/hyperlink" Target="http://www.congreso-hidalgo.gob.mx/urls/8Zw" TargetMode="External"/><Relationship Id="rId9" Type="http://schemas.openxmlformats.org/officeDocument/2006/relationships/hyperlink" Target="http://www.congreso-hidalgo.gob.mx/urls/8ZB" TargetMode="External"/><Relationship Id="rId14" Type="http://schemas.openxmlformats.org/officeDocument/2006/relationships/hyperlink" Target="http://www.congreso-hidalgo.gob.mx/urls/8ZG" TargetMode="External"/><Relationship Id="rId22" Type="http://schemas.openxmlformats.org/officeDocument/2006/relationships/hyperlink" Target="http://www.congreso-hidalgo.gob.mx/urls/8ZK" TargetMode="External"/><Relationship Id="rId27" Type="http://schemas.openxmlformats.org/officeDocument/2006/relationships/hyperlink" Target="http://www.congreso-hidalgo.gob.mx/urls/8ZP" TargetMode="External"/><Relationship Id="rId30" Type="http://schemas.openxmlformats.org/officeDocument/2006/relationships/hyperlink" Target="http://www.congreso-hidalgo.gob.mx/urls/8ZS" TargetMode="External"/><Relationship Id="rId8" Type="http://schemas.openxmlformats.org/officeDocument/2006/relationships/hyperlink" Target="http://www.congreso-hidalgo.gob.mx/urls/8Z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0"/>
  <sheetViews>
    <sheetView tabSelected="1" topLeftCell="G3" zoomScale="90" zoomScaleNormal="90" workbookViewId="0">
      <selection activeCell="Q13" activeCellId="2" sqref="Q13 Q13 Q13"/>
    </sheetView>
  </sheetViews>
  <sheetFormatPr baseColWidth="10" defaultColWidth="9.140625" defaultRowHeight="15" x14ac:dyDescent="0.25"/>
  <cols>
    <col min="1" max="1" width="8.5703125" bestFit="1" customWidth="1"/>
    <col min="2" max="3" width="14.42578125" customWidth="1"/>
    <col min="4" max="4" width="12.5703125" customWidth="1"/>
    <col min="5" max="5" width="25.28515625" customWidth="1"/>
    <col min="6" max="6" width="34.5703125" bestFit="1" customWidth="1"/>
    <col min="7" max="7" width="46.5703125" bestFit="1" customWidth="1"/>
    <col min="8" max="8" width="38.85546875" customWidth="1"/>
    <col min="9" max="9" width="17.7109375" customWidth="1"/>
    <col min="10" max="10" width="17.85546875" customWidth="1"/>
    <col min="11" max="11" width="14.140625" customWidth="1"/>
    <col min="12" max="12" width="13" customWidth="1"/>
    <col min="13" max="13" width="27.5703125" customWidth="1"/>
    <col min="14" max="15" width="23.5703125" customWidth="1"/>
    <col min="16" max="16" width="22.7109375" customWidth="1"/>
    <col min="17" max="17" width="43.42578125" customWidth="1"/>
    <col min="18" max="19" width="18" customWidth="1"/>
    <col min="20" max="20" width="35.140625" customWidth="1"/>
    <col min="21" max="21" width="33.85546875" customWidth="1"/>
    <col min="22" max="22" width="25.28515625" customWidth="1"/>
    <col min="23" max="24" width="15.42578125" customWidth="1"/>
    <col min="25" max="25" width="26.7109375" customWidth="1"/>
    <col min="26" max="27" width="14.28515625" customWidth="1"/>
    <col min="28" max="28" width="54.42578125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77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2" x14ac:dyDescent="0.25">
      <c r="A8" s="2">
        <v>2021</v>
      </c>
      <c r="B8" s="3">
        <v>44470</v>
      </c>
      <c r="C8" s="3">
        <v>44561</v>
      </c>
      <c r="D8" s="2" t="s">
        <v>73</v>
      </c>
      <c r="E8" s="4" t="s">
        <v>84</v>
      </c>
      <c r="F8" s="5" t="s">
        <v>85</v>
      </c>
      <c r="G8" s="6" t="s">
        <v>86</v>
      </c>
      <c r="H8" s="7" t="s">
        <v>87</v>
      </c>
      <c r="I8" s="2" t="s">
        <v>79</v>
      </c>
      <c r="J8" s="2" t="s">
        <v>88</v>
      </c>
      <c r="K8" s="2" t="s">
        <v>89</v>
      </c>
      <c r="L8" s="2" t="s">
        <v>90</v>
      </c>
      <c r="M8" s="2"/>
      <c r="N8" s="8">
        <v>44309</v>
      </c>
      <c r="O8" s="8">
        <v>44338</v>
      </c>
      <c r="P8" s="9" t="s">
        <v>91</v>
      </c>
      <c r="Q8" s="10" t="s">
        <v>92</v>
      </c>
      <c r="R8" s="11">
        <v>200000</v>
      </c>
      <c r="S8" s="11">
        <v>200000</v>
      </c>
      <c r="T8" s="2"/>
      <c r="U8" s="2"/>
      <c r="V8" s="2"/>
      <c r="W8" s="2" t="s">
        <v>83</v>
      </c>
      <c r="X8" s="2"/>
      <c r="Y8" s="12" t="s">
        <v>87</v>
      </c>
      <c r="Z8" s="3">
        <v>44581</v>
      </c>
      <c r="AA8" s="3">
        <v>44581</v>
      </c>
      <c r="AB8" s="13" t="s">
        <v>93</v>
      </c>
    </row>
    <row r="9" spans="1:28" ht="48" x14ac:dyDescent="0.25">
      <c r="A9" s="2">
        <v>2021</v>
      </c>
      <c r="B9" s="3">
        <v>44470</v>
      </c>
      <c r="C9" s="3">
        <v>44561</v>
      </c>
      <c r="D9" s="2" t="s">
        <v>73</v>
      </c>
      <c r="E9" s="4" t="s">
        <v>94</v>
      </c>
      <c r="F9" s="5" t="s">
        <v>95</v>
      </c>
      <c r="G9" s="6" t="s">
        <v>96</v>
      </c>
      <c r="H9" s="7" t="s">
        <v>87</v>
      </c>
      <c r="I9" s="2" t="s">
        <v>79</v>
      </c>
      <c r="J9" s="2" t="s">
        <v>97</v>
      </c>
      <c r="K9" s="2" t="s">
        <v>98</v>
      </c>
      <c r="L9" s="2" t="s">
        <v>99</v>
      </c>
      <c r="M9" s="2" t="s">
        <v>100</v>
      </c>
      <c r="N9" s="8">
        <v>44392</v>
      </c>
      <c r="O9" s="8">
        <v>44469</v>
      </c>
      <c r="P9" s="9" t="s">
        <v>101</v>
      </c>
      <c r="Q9" s="10" t="s">
        <v>102</v>
      </c>
      <c r="R9" s="11">
        <v>22691.34</v>
      </c>
      <c r="S9" s="11">
        <v>22691.34</v>
      </c>
      <c r="T9" s="2"/>
      <c r="U9" s="2"/>
      <c r="V9" s="2"/>
      <c r="W9" s="2" t="s">
        <v>83</v>
      </c>
      <c r="X9" s="2"/>
      <c r="Y9" s="12" t="s">
        <v>87</v>
      </c>
      <c r="Z9" s="3">
        <v>44581</v>
      </c>
      <c r="AA9" s="3">
        <v>44581</v>
      </c>
      <c r="AB9" s="13" t="s">
        <v>93</v>
      </c>
    </row>
    <row r="10" spans="1:28" ht="48" x14ac:dyDescent="0.25">
      <c r="A10" s="2">
        <v>2021</v>
      </c>
      <c r="B10" s="3">
        <v>44470</v>
      </c>
      <c r="C10" s="3">
        <v>44561</v>
      </c>
      <c r="D10" s="2" t="s">
        <v>73</v>
      </c>
      <c r="E10" s="4" t="s">
        <v>103</v>
      </c>
      <c r="F10" s="5" t="s">
        <v>104</v>
      </c>
      <c r="G10" s="6" t="s">
        <v>105</v>
      </c>
      <c r="H10" s="7" t="s">
        <v>87</v>
      </c>
      <c r="I10" s="2" t="s">
        <v>79</v>
      </c>
      <c r="J10" s="2" t="s">
        <v>106</v>
      </c>
      <c r="K10" s="2" t="s">
        <v>107</v>
      </c>
      <c r="L10" s="2" t="s">
        <v>108</v>
      </c>
      <c r="M10" s="2"/>
      <c r="N10" s="8">
        <v>44455</v>
      </c>
      <c r="O10" s="8">
        <v>44561</v>
      </c>
      <c r="P10" s="9" t="s">
        <v>109</v>
      </c>
      <c r="Q10" s="10" t="s">
        <v>110</v>
      </c>
      <c r="R10" s="11">
        <v>259840</v>
      </c>
      <c r="S10" s="11">
        <v>259840</v>
      </c>
      <c r="T10" s="2"/>
      <c r="U10" s="2"/>
      <c r="V10" s="2"/>
      <c r="W10" s="2" t="s">
        <v>83</v>
      </c>
      <c r="X10" s="2"/>
      <c r="Y10" s="12" t="s">
        <v>87</v>
      </c>
      <c r="Z10" s="3">
        <v>44581</v>
      </c>
      <c r="AA10" s="3">
        <v>44581</v>
      </c>
      <c r="AB10" s="13" t="s">
        <v>93</v>
      </c>
    </row>
    <row r="11" spans="1:28" ht="48" x14ac:dyDescent="0.25">
      <c r="A11" s="2">
        <v>2021</v>
      </c>
      <c r="B11" s="3">
        <v>44470</v>
      </c>
      <c r="C11" s="3">
        <v>44561</v>
      </c>
      <c r="D11" s="2" t="s">
        <v>73</v>
      </c>
      <c r="E11" s="4" t="s">
        <v>111</v>
      </c>
      <c r="F11" s="5" t="s">
        <v>112</v>
      </c>
      <c r="G11" s="6" t="s">
        <v>113</v>
      </c>
      <c r="H11" s="7" t="s">
        <v>87</v>
      </c>
      <c r="I11" s="2" t="s">
        <v>79</v>
      </c>
      <c r="J11" s="2" t="s">
        <v>114</v>
      </c>
      <c r="K11" s="2" t="s">
        <v>115</v>
      </c>
      <c r="L11" s="2" t="s">
        <v>115</v>
      </c>
      <c r="M11" s="2"/>
      <c r="N11" s="8">
        <v>44455</v>
      </c>
      <c r="O11" s="8">
        <v>44561</v>
      </c>
      <c r="P11" s="9" t="s">
        <v>91</v>
      </c>
      <c r="Q11" s="10" t="s">
        <v>116</v>
      </c>
      <c r="R11" s="11">
        <v>63370.8</v>
      </c>
      <c r="S11" s="11">
        <v>63370.8</v>
      </c>
      <c r="T11" s="2"/>
      <c r="U11" s="2"/>
      <c r="V11" s="2"/>
      <c r="W11" s="2" t="s">
        <v>83</v>
      </c>
      <c r="X11" s="2"/>
      <c r="Y11" s="12" t="s">
        <v>87</v>
      </c>
      <c r="Z11" s="3">
        <v>44581</v>
      </c>
      <c r="AA11" s="3">
        <v>44581</v>
      </c>
      <c r="AB11" s="13" t="s">
        <v>93</v>
      </c>
    </row>
    <row r="12" spans="1:28" ht="48" x14ac:dyDescent="0.25">
      <c r="A12" s="2">
        <v>2021</v>
      </c>
      <c r="B12" s="3">
        <v>44470</v>
      </c>
      <c r="C12" s="3">
        <v>44561</v>
      </c>
      <c r="D12" s="2" t="s">
        <v>73</v>
      </c>
      <c r="E12" s="4" t="s">
        <v>117</v>
      </c>
      <c r="F12" s="5" t="s">
        <v>118</v>
      </c>
      <c r="G12" s="6" t="s">
        <v>119</v>
      </c>
      <c r="H12" s="7" t="s">
        <v>87</v>
      </c>
      <c r="I12" s="2" t="s">
        <v>79</v>
      </c>
      <c r="J12" s="2" t="s">
        <v>120</v>
      </c>
      <c r="K12" s="2" t="s">
        <v>121</v>
      </c>
      <c r="L12" s="2" t="s">
        <v>122</v>
      </c>
      <c r="M12" s="2"/>
      <c r="N12" s="8">
        <v>44456</v>
      </c>
      <c r="O12" s="8">
        <v>44561</v>
      </c>
      <c r="P12" s="9" t="s">
        <v>123</v>
      </c>
      <c r="Q12" s="10" t="s">
        <v>124</v>
      </c>
      <c r="R12" s="11">
        <v>116000</v>
      </c>
      <c r="S12" s="11">
        <v>116000</v>
      </c>
      <c r="T12" s="2"/>
      <c r="U12" s="2"/>
      <c r="V12" s="2"/>
      <c r="W12" s="2" t="s">
        <v>83</v>
      </c>
      <c r="X12" s="2"/>
      <c r="Y12" s="12" t="s">
        <v>87</v>
      </c>
      <c r="Z12" s="3">
        <v>44581</v>
      </c>
      <c r="AA12" s="3">
        <v>44581</v>
      </c>
      <c r="AB12" s="13" t="s">
        <v>93</v>
      </c>
    </row>
    <row r="13" spans="1:28" ht="48" x14ac:dyDescent="0.25">
      <c r="A13" s="2">
        <v>2021</v>
      </c>
      <c r="B13" s="3">
        <v>44470</v>
      </c>
      <c r="C13" s="3">
        <v>44561</v>
      </c>
      <c r="D13" s="2" t="s">
        <v>73</v>
      </c>
      <c r="E13" s="4" t="s">
        <v>125</v>
      </c>
      <c r="F13" s="5" t="s">
        <v>126</v>
      </c>
      <c r="G13" s="6" t="s">
        <v>127</v>
      </c>
      <c r="H13" s="7" t="s">
        <v>87</v>
      </c>
      <c r="I13" s="2" t="s">
        <v>79</v>
      </c>
      <c r="J13" s="2" t="s">
        <v>128</v>
      </c>
      <c r="K13" s="2" t="s">
        <v>129</v>
      </c>
      <c r="L13" s="2" t="s">
        <v>130</v>
      </c>
      <c r="M13" s="2"/>
      <c r="N13" s="8">
        <v>44461</v>
      </c>
      <c r="O13" s="8">
        <v>44487</v>
      </c>
      <c r="P13" s="9" t="s">
        <v>131</v>
      </c>
      <c r="Q13" s="10" t="s">
        <v>302</v>
      </c>
      <c r="R13" s="11">
        <v>63600</v>
      </c>
      <c r="S13" s="11">
        <v>63600</v>
      </c>
      <c r="T13" s="2"/>
      <c r="U13" s="2"/>
      <c r="V13" s="2"/>
      <c r="W13" s="2" t="s">
        <v>83</v>
      </c>
      <c r="X13" s="2"/>
      <c r="Y13" s="12" t="s">
        <v>87</v>
      </c>
      <c r="Z13" s="3">
        <v>44581</v>
      </c>
      <c r="AA13" s="3">
        <v>44581</v>
      </c>
      <c r="AB13" s="13" t="s">
        <v>93</v>
      </c>
    </row>
    <row r="14" spans="1:28" ht="48" x14ac:dyDescent="0.25">
      <c r="A14" s="2">
        <v>2021</v>
      </c>
      <c r="B14" s="3">
        <v>44470</v>
      </c>
      <c r="C14" s="3">
        <v>44561</v>
      </c>
      <c r="D14" s="2" t="s">
        <v>73</v>
      </c>
      <c r="E14" s="4" t="s">
        <v>132</v>
      </c>
      <c r="F14" s="5" t="s">
        <v>95</v>
      </c>
      <c r="G14" s="6" t="s">
        <v>96</v>
      </c>
      <c r="H14" s="7" t="s">
        <v>87</v>
      </c>
      <c r="I14" s="2" t="s">
        <v>79</v>
      </c>
      <c r="J14" s="2" t="s">
        <v>97</v>
      </c>
      <c r="K14" s="2" t="s">
        <v>98</v>
      </c>
      <c r="L14" s="2" t="s">
        <v>99</v>
      </c>
      <c r="M14" s="2" t="s">
        <v>100</v>
      </c>
      <c r="N14" s="8">
        <v>44470</v>
      </c>
      <c r="O14" s="8">
        <v>44561</v>
      </c>
      <c r="P14" s="9" t="s">
        <v>101</v>
      </c>
      <c r="Q14" s="10" t="s">
        <v>133</v>
      </c>
      <c r="R14" s="11">
        <v>22691.34</v>
      </c>
      <c r="S14" s="11">
        <v>22691.34</v>
      </c>
      <c r="T14" s="2"/>
      <c r="U14" s="2"/>
      <c r="V14" s="2"/>
      <c r="W14" s="2" t="s">
        <v>83</v>
      </c>
      <c r="X14" s="2"/>
      <c r="Y14" s="12" t="s">
        <v>87</v>
      </c>
      <c r="Z14" s="3">
        <v>44581</v>
      </c>
      <c r="AA14" s="3">
        <v>44581</v>
      </c>
      <c r="AB14" s="13" t="s">
        <v>93</v>
      </c>
    </row>
    <row r="15" spans="1:28" ht="48" x14ac:dyDescent="0.25">
      <c r="A15" s="2">
        <v>2021</v>
      </c>
      <c r="B15" s="3">
        <v>44470</v>
      </c>
      <c r="C15" s="3">
        <v>44561</v>
      </c>
      <c r="D15" s="2" t="s">
        <v>73</v>
      </c>
      <c r="E15" s="4" t="s">
        <v>134</v>
      </c>
      <c r="F15" s="5" t="s">
        <v>135</v>
      </c>
      <c r="G15" s="6" t="s">
        <v>136</v>
      </c>
      <c r="H15" s="7" t="s">
        <v>87</v>
      </c>
      <c r="I15" s="2" t="s">
        <v>79</v>
      </c>
      <c r="J15" s="2" t="s">
        <v>137</v>
      </c>
      <c r="K15" s="2" t="s">
        <v>138</v>
      </c>
      <c r="L15" s="2" t="s">
        <v>139</v>
      </c>
      <c r="M15" s="2"/>
      <c r="N15" s="8">
        <v>44470</v>
      </c>
      <c r="O15" s="8">
        <v>44481</v>
      </c>
      <c r="P15" s="9" t="s">
        <v>140</v>
      </c>
      <c r="Q15" s="10" t="s">
        <v>141</v>
      </c>
      <c r="R15" s="11">
        <v>167680</v>
      </c>
      <c r="S15" s="11">
        <v>167680</v>
      </c>
      <c r="T15" s="2"/>
      <c r="U15" s="2"/>
      <c r="V15" s="2"/>
      <c r="W15" s="2" t="s">
        <v>83</v>
      </c>
      <c r="X15" s="2"/>
      <c r="Y15" s="12" t="s">
        <v>87</v>
      </c>
      <c r="Z15" s="3">
        <v>44581</v>
      </c>
      <c r="AA15" s="3">
        <v>44581</v>
      </c>
      <c r="AB15" s="13" t="s">
        <v>93</v>
      </c>
    </row>
    <row r="16" spans="1:28" ht="48" x14ac:dyDescent="0.25">
      <c r="A16" s="2">
        <v>2021</v>
      </c>
      <c r="B16" s="3">
        <v>44470</v>
      </c>
      <c r="C16" s="3">
        <v>44561</v>
      </c>
      <c r="D16" s="2" t="s">
        <v>73</v>
      </c>
      <c r="E16" s="4" t="s">
        <v>142</v>
      </c>
      <c r="F16" s="5" t="s">
        <v>143</v>
      </c>
      <c r="G16" s="6" t="s">
        <v>144</v>
      </c>
      <c r="H16" s="7" t="s">
        <v>87</v>
      </c>
      <c r="I16" s="2" t="s">
        <v>79</v>
      </c>
      <c r="J16" s="2" t="s">
        <v>145</v>
      </c>
      <c r="K16" s="2" t="s">
        <v>146</v>
      </c>
      <c r="L16" s="2" t="s">
        <v>147</v>
      </c>
      <c r="M16" s="2"/>
      <c r="N16" s="8">
        <v>44418</v>
      </c>
      <c r="O16" s="8">
        <v>44444</v>
      </c>
      <c r="P16" s="9" t="s">
        <v>101</v>
      </c>
      <c r="Q16" s="10" t="s">
        <v>148</v>
      </c>
      <c r="R16" s="11">
        <v>38629.160000000003</v>
      </c>
      <c r="S16" s="11">
        <v>38629.160000000003</v>
      </c>
      <c r="T16" s="2"/>
      <c r="U16" s="2"/>
      <c r="V16" s="2"/>
      <c r="W16" s="2" t="s">
        <v>83</v>
      </c>
      <c r="X16" s="2"/>
      <c r="Y16" s="12" t="s">
        <v>87</v>
      </c>
      <c r="Z16" s="3">
        <v>44581</v>
      </c>
      <c r="AA16" s="3">
        <v>44581</v>
      </c>
      <c r="AB16" s="13" t="s">
        <v>93</v>
      </c>
    </row>
    <row r="17" spans="1:28" ht="48" x14ac:dyDescent="0.25">
      <c r="A17" s="2">
        <v>2021</v>
      </c>
      <c r="B17" s="3">
        <v>44470</v>
      </c>
      <c r="C17" s="3">
        <v>44561</v>
      </c>
      <c r="D17" s="2" t="s">
        <v>73</v>
      </c>
      <c r="E17" s="4" t="s">
        <v>149</v>
      </c>
      <c r="F17" s="5" t="s">
        <v>150</v>
      </c>
      <c r="G17" s="6" t="s">
        <v>144</v>
      </c>
      <c r="H17" s="7" t="s">
        <v>87</v>
      </c>
      <c r="I17" s="2" t="s">
        <v>79</v>
      </c>
      <c r="J17" s="2" t="s">
        <v>151</v>
      </c>
      <c r="K17" s="2" t="s">
        <v>152</v>
      </c>
      <c r="L17" s="2" t="s">
        <v>153</v>
      </c>
      <c r="M17" s="7"/>
      <c r="N17" s="8">
        <v>44475</v>
      </c>
      <c r="O17" s="8">
        <v>44504</v>
      </c>
      <c r="P17" s="9" t="s">
        <v>140</v>
      </c>
      <c r="Q17" s="10" t="s">
        <v>154</v>
      </c>
      <c r="R17" s="11">
        <v>74379.199999999997</v>
      </c>
      <c r="S17" s="11">
        <v>74379.199999999997</v>
      </c>
      <c r="T17" s="2"/>
      <c r="U17" s="2"/>
      <c r="V17" s="2"/>
      <c r="W17" s="2" t="s">
        <v>83</v>
      </c>
      <c r="X17" s="2"/>
      <c r="Y17" s="12" t="s">
        <v>87</v>
      </c>
      <c r="Z17" s="3">
        <v>44581</v>
      </c>
      <c r="AA17" s="3">
        <v>44581</v>
      </c>
      <c r="AB17" s="13" t="s">
        <v>93</v>
      </c>
    </row>
    <row r="18" spans="1:28" ht="48" x14ac:dyDescent="0.25">
      <c r="A18" s="2">
        <v>2021</v>
      </c>
      <c r="B18" s="3">
        <v>44470</v>
      </c>
      <c r="C18" s="3">
        <v>44561</v>
      </c>
      <c r="D18" s="2" t="s">
        <v>73</v>
      </c>
      <c r="E18" s="4" t="s">
        <v>155</v>
      </c>
      <c r="F18" s="5" t="s">
        <v>156</v>
      </c>
      <c r="G18" s="6" t="s">
        <v>136</v>
      </c>
      <c r="H18" s="7" t="s">
        <v>87</v>
      </c>
      <c r="I18" s="2" t="s">
        <v>79</v>
      </c>
      <c r="J18" s="2" t="s">
        <v>157</v>
      </c>
      <c r="K18" s="2" t="s">
        <v>158</v>
      </c>
      <c r="L18" s="2" t="s">
        <v>159</v>
      </c>
      <c r="M18" s="2" t="s">
        <v>160</v>
      </c>
      <c r="N18" s="8">
        <v>44476</v>
      </c>
      <c r="O18" s="8">
        <v>44507</v>
      </c>
      <c r="P18" s="9" t="s">
        <v>140</v>
      </c>
      <c r="Q18" s="10" t="s">
        <v>161</v>
      </c>
      <c r="R18" s="11">
        <v>160196.72</v>
      </c>
      <c r="S18" s="11">
        <v>160196.72</v>
      </c>
      <c r="T18" s="2"/>
      <c r="U18" s="2"/>
      <c r="V18" s="2"/>
      <c r="W18" s="2" t="s">
        <v>83</v>
      </c>
      <c r="X18" s="2"/>
      <c r="Y18" s="12" t="s">
        <v>87</v>
      </c>
      <c r="Z18" s="3">
        <v>44581</v>
      </c>
      <c r="AA18" s="3">
        <v>44581</v>
      </c>
      <c r="AB18" s="13" t="s">
        <v>93</v>
      </c>
    </row>
    <row r="19" spans="1:28" ht="48" x14ac:dyDescent="0.25">
      <c r="A19" s="2">
        <v>2021</v>
      </c>
      <c r="B19" s="3">
        <v>44470</v>
      </c>
      <c r="C19" s="3">
        <v>44561</v>
      </c>
      <c r="D19" s="2" t="s">
        <v>73</v>
      </c>
      <c r="E19" s="4" t="s">
        <v>162</v>
      </c>
      <c r="F19" s="5" t="s">
        <v>163</v>
      </c>
      <c r="G19" s="6" t="s">
        <v>164</v>
      </c>
      <c r="H19" s="7" t="s">
        <v>87</v>
      </c>
      <c r="I19" s="2" t="s">
        <v>79</v>
      </c>
      <c r="J19" s="2" t="s">
        <v>165</v>
      </c>
      <c r="K19" s="2" t="s">
        <v>166</v>
      </c>
      <c r="L19" s="2" t="s">
        <v>167</v>
      </c>
      <c r="M19" s="2" t="s">
        <v>168</v>
      </c>
      <c r="N19" s="8">
        <v>44476</v>
      </c>
      <c r="O19" s="8">
        <v>44507</v>
      </c>
      <c r="P19" s="9" t="s">
        <v>169</v>
      </c>
      <c r="Q19" s="10" t="s">
        <v>170</v>
      </c>
      <c r="R19" s="11">
        <v>222061.08</v>
      </c>
      <c r="S19" s="11">
        <v>222061.08</v>
      </c>
      <c r="T19" s="2"/>
      <c r="U19" s="2"/>
      <c r="V19" s="2"/>
      <c r="W19" s="2" t="s">
        <v>83</v>
      </c>
      <c r="X19" s="2"/>
      <c r="Y19" s="12" t="s">
        <v>87</v>
      </c>
      <c r="Z19" s="3">
        <v>44581</v>
      </c>
      <c r="AA19" s="3">
        <v>44581</v>
      </c>
      <c r="AB19" s="13" t="s">
        <v>93</v>
      </c>
    </row>
    <row r="20" spans="1:28" ht="48" x14ac:dyDescent="0.25">
      <c r="A20" s="2">
        <v>2021</v>
      </c>
      <c r="B20" s="3">
        <v>44470</v>
      </c>
      <c r="C20" s="3">
        <v>44561</v>
      </c>
      <c r="D20" s="2" t="s">
        <v>73</v>
      </c>
      <c r="E20" s="4" t="s">
        <v>171</v>
      </c>
      <c r="F20" s="5" t="s">
        <v>172</v>
      </c>
      <c r="G20" s="6" t="s">
        <v>173</v>
      </c>
      <c r="H20" s="7" t="s">
        <v>87</v>
      </c>
      <c r="I20" s="2" t="s">
        <v>79</v>
      </c>
      <c r="J20" s="2" t="s">
        <v>174</v>
      </c>
      <c r="K20" s="2" t="s">
        <v>175</v>
      </c>
      <c r="L20" s="2" t="s">
        <v>176</v>
      </c>
      <c r="M20" s="2" t="s">
        <v>177</v>
      </c>
      <c r="N20" s="8">
        <v>44476</v>
      </c>
      <c r="O20" s="8">
        <v>44506</v>
      </c>
      <c r="P20" s="9" t="s">
        <v>178</v>
      </c>
      <c r="Q20" s="10" t="s">
        <v>179</v>
      </c>
      <c r="R20" s="11">
        <v>82510.710000000006</v>
      </c>
      <c r="S20" s="11">
        <v>82510.710000000006</v>
      </c>
      <c r="T20" s="2"/>
      <c r="U20" s="2"/>
      <c r="V20" s="2"/>
      <c r="W20" s="2" t="s">
        <v>83</v>
      </c>
      <c r="X20" s="2"/>
      <c r="Y20" s="12" t="s">
        <v>87</v>
      </c>
      <c r="Z20" s="3">
        <v>44581</v>
      </c>
      <c r="AA20" s="3">
        <v>44581</v>
      </c>
      <c r="AB20" s="13" t="s">
        <v>93</v>
      </c>
    </row>
    <row r="21" spans="1:28" ht="48" x14ac:dyDescent="0.25">
      <c r="A21" s="2">
        <v>2021</v>
      </c>
      <c r="B21" s="3">
        <v>44470</v>
      </c>
      <c r="C21" s="3">
        <v>44561</v>
      </c>
      <c r="D21" s="2" t="s">
        <v>73</v>
      </c>
      <c r="E21" s="4" t="s">
        <v>180</v>
      </c>
      <c r="F21" s="5" t="s">
        <v>181</v>
      </c>
      <c r="G21" s="6" t="s">
        <v>182</v>
      </c>
      <c r="H21" s="7" t="s">
        <v>87</v>
      </c>
      <c r="I21" s="2" t="s">
        <v>79</v>
      </c>
      <c r="J21" s="2" t="s">
        <v>183</v>
      </c>
      <c r="K21" s="2" t="s">
        <v>175</v>
      </c>
      <c r="L21" s="2" t="s">
        <v>184</v>
      </c>
      <c r="M21" s="2"/>
      <c r="N21" s="8">
        <v>44477</v>
      </c>
      <c r="O21" s="8">
        <v>44496</v>
      </c>
      <c r="P21" s="9" t="s">
        <v>185</v>
      </c>
      <c r="Q21" s="10" t="s">
        <v>186</v>
      </c>
      <c r="R21" s="11">
        <v>301600</v>
      </c>
      <c r="S21" s="11">
        <v>301600</v>
      </c>
      <c r="T21" s="2"/>
      <c r="U21" s="2"/>
      <c r="V21" s="2"/>
      <c r="W21" s="2" t="s">
        <v>83</v>
      </c>
      <c r="X21" s="2"/>
      <c r="Y21" s="12" t="s">
        <v>87</v>
      </c>
      <c r="Z21" s="3">
        <v>44581</v>
      </c>
      <c r="AA21" s="3">
        <v>44581</v>
      </c>
      <c r="AB21" s="13" t="s">
        <v>93</v>
      </c>
    </row>
    <row r="22" spans="1:28" ht="48" x14ac:dyDescent="0.25">
      <c r="A22" s="2">
        <v>2021</v>
      </c>
      <c r="B22" s="3">
        <v>44470</v>
      </c>
      <c r="C22" s="3">
        <v>44561</v>
      </c>
      <c r="D22" s="2" t="s">
        <v>73</v>
      </c>
      <c r="E22" s="4" t="s">
        <v>187</v>
      </c>
      <c r="F22" s="5" t="s">
        <v>188</v>
      </c>
      <c r="G22" s="6" t="s">
        <v>189</v>
      </c>
      <c r="H22" s="7" t="s">
        <v>87</v>
      </c>
      <c r="I22" s="2" t="s">
        <v>79</v>
      </c>
      <c r="J22" s="2" t="s">
        <v>190</v>
      </c>
      <c r="K22" s="2" t="s">
        <v>191</v>
      </c>
      <c r="L22" s="2" t="s">
        <v>192</v>
      </c>
      <c r="M22" s="2"/>
      <c r="N22" s="8">
        <v>44494</v>
      </c>
      <c r="O22" s="8">
        <v>44520</v>
      </c>
      <c r="P22" s="9" t="s">
        <v>185</v>
      </c>
      <c r="Q22" s="10" t="s">
        <v>193</v>
      </c>
      <c r="R22" s="11">
        <v>73998.720000000001</v>
      </c>
      <c r="S22" s="11">
        <v>73998.720000000001</v>
      </c>
      <c r="T22" s="2"/>
      <c r="U22" s="2"/>
      <c r="V22" s="2"/>
      <c r="W22" s="2" t="s">
        <v>83</v>
      </c>
      <c r="X22" s="2"/>
      <c r="Y22" s="12" t="s">
        <v>87</v>
      </c>
      <c r="Z22" s="3">
        <v>44581</v>
      </c>
      <c r="AA22" s="3">
        <v>44581</v>
      </c>
      <c r="AB22" s="13" t="s">
        <v>93</v>
      </c>
    </row>
    <row r="23" spans="1:28" ht="48" x14ac:dyDescent="0.25">
      <c r="A23" s="2">
        <v>2021</v>
      </c>
      <c r="B23" s="3">
        <v>44470</v>
      </c>
      <c r="C23" s="3">
        <v>44561</v>
      </c>
      <c r="D23" s="2" t="s">
        <v>73</v>
      </c>
      <c r="E23" s="4" t="s">
        <v>194</v>
      </c>
      <c r="F23" s="5" t="s">
        <v>195</v>
      </c>
      <c r="G23" s="6" t="s">
        <v>127</v>
      </c>
      <c r="H23" s="7" t="s">
        <v>87</v>
      </c>
      <c r="I23" s="2" t="s">
        <v>79</v>
      </c>
      <c r="J23" s="2" t="s">
        <v>196</v>
      </c>
      <c r="K23" s="2" t="s">
        <v>197</v>
      </c>
      <c r="L23" s="2" t="s">
        <v>198</v>
      </c>
      <c r="M23" s="2"/>
      <c r="N23" s="8">
        <v>44488</v>
      </c>
      <c r="O23" s="8">
        <v>44492</v>
      </c>
      <c r="P23" s="9" t="s">
        <v>199</v>
      </c>
      <c r="Q23" s="10" t="s">
        <v>200</v>
      </c>
      <c r="R23" s="11">
        <v>41568.29</v>
      </c>
      <c r="S23" s="11">
        <v>41568.29</v>
      </c>
      <c r="T23" s="2"/>
      <c r="U23" s="2"/>
      <c r="V23" s="2"/>
      <c r="W23" s="2" t="s">
        <v>83</v>
      </c>
      <c r="X23" s="2"/>
      <c r="Y23" s="12" t="s">
        <v>87</v>
      </c>
      <c r="Z23" s="3">
        <v>44581</v>
      </c>
      <c r="AA23" s="3">
        <v>44581</v>
      </c>
      <c r="AB23" s="13" t="s">
        <v>93</v>
      </c>
    </row>
    <row r="24" spans="1:28" ht="48" x14ac:dyDescent="0.25">
      <c r="A24" s="2">
        <v>2021</v>
      </c>
      <c r="B24" s="3">
        <v>44470</v>
      </c>
      <c r="C24" s="3">
        <v>44561</v>
      </c>
      <c r="D24" s="2" t="s">
        <v>73</v>
      </c>
      <c r="E24" s="4" t="s">
        <v>201</v>
      </c>
      <c r="F24" s="5" t="s">
        <v>202</v>
      </c>
      <c r="G24" s="6" t="s">
        <v>127</v>
      </c>
      <c r="H24" s="7" t="s">
        <v>87</v>
      </c>
      <c r="I24" s="2" t="s">
        <v>79</v>
      </c>
      <c r="J24" s="2" t="s">
        <v>203</v>
      </c>
      <c r="K24" s="2" t="s">
        <v>204</v>
      </c>
      <c r="L24" s="2" t="s">
        <v>205</v>
      </c>
      <c r="M24" s="2" t="s">
        <v>206</v>
      </c>
      <c r="N24" s="8">
        <v>44495</v>
      </c>
      <c r="O24" s="8">
        <v>44498</v>
      </c>
      <c r="P24" s="9" t="s">
        <v>199</v>
      </c>
      <c r="Q24" s="10" t="s">
        <v>207</v>
      </c>
      <c r="R24" s="11">
        <v>98600</v>
      </c>
      <c r="S24" s="11">
        <v>98600</v>
      </c>
      <c r="T24" s="2"/>
      <c r="U24" s="2"/>
      <c r="V24" s="2"/>
      <c r="W24" s="2" t="s">
        <v>83</v>
      </c>
      <c r="X24" s="2"/>
      <c r="Y24" s="12" t="s">
        <v>87</v>
      </c>
      <c r="Z24" s="3">
        <v>44581</v>
      </c>
      <c r="AA24" s="3">
        <v>44581</v>
      </c>
      <c r="AB24" s="13" t="s">
        <v>93</v>
      </c>
    </row>
    <row r="25" spans="1:28" ht="48" x14ac:dyDescent="0.25">
      <c r="A25" s="2">
        <v>2021</v>
      </c>
      <c r="B25" s="3">
        <v>44470</v>
      </c>
      <c r="C25" s="3">
        <v>44561</v>
      </c>
      <c r="D25" s="2" t="s">
        <v>73</v>
      </c>
      <c r="E25" s="4" t="s">
        <v>208</v>
      </c>
      <c r="F25" s="5" t="s">
        <v>209</v>
      </c>
      <c r="G25" s="6" t="s">
        <v>210</v>
      </c>
      <c r="H25" s="7" t="s">
        <v>87</v>
      </c>
      <c r="I25" s="2" t="s">
        <v>79</v>
      </c>
      <c r="J25" s="2" t="s">
        <v>211</v>
      </c>
      <c r="K25" s="2" t="s">
        <v>212</v>
      </c>
      <c r="L25" s="2" t="s">
        <v>213</v>
      </c>
      <c r="M25" s="2"/>
      <c r="N25" s="8">
        <v>44501</v>
      </c>
      <c r="O25" s="8">
        <v>44561</v>
      </c>
      <c r="P25" s="9" t="s">
        <v>214</v>
      </c>
      <c r="Q25" s="10" t="s">
        <v>215</v>
      </c>
      <c r="R25" s="11">
        <v>160000</v>
      </c>
      <c r="S25" s="11">
        <v>160000</v>
      </c>
      <c r="T25" s="2"/>
      <c r="U25" s="2"/>
      <c r="V25" s="2"/>
      <c r="W25" s="2" t="s">
        <v>83</v>
      </c>
      <c r="X25" s="2"/>
      <c r="Y25" s="12" t="s">
        <v>87</v>
      </c>
      <c r="Z25" s="3">
        <v>44581</v>
      </c>
      <c r="AA25" s="3">
        <v>44581</v>
      </c>
      <c r="AB25" s="13" t="s">
        <v>93</v>
      </c>
    </row>
    <row r="26" spans="1:28" ht="48" x14ac:dyDescent="0.25">
      <c r="A26" s="2">
        <v>2021</v>
      </c>
      <c r="B26" s="3">
        <v>44470</v>
      </c>
      <c r="C26" s="3">
        <v>44561</v>
      </c>
      <c r="D26" s="2" t="s">
        <v>73</v>
      </c>
      <c r="E26" s="4" t="s">
        <v>216</v>
      </c>
      <c r="F26" s="5" t="s">
        <v>217</v>
      </c>
      <c r="G26" s="6" t="s">
        <v>218</v>
      </c>
      <c r="H26" s="7" t="s">
        <v>87</v>
      </c>
      <c r="I26" s="2" t="s">
        <v>79</v>
      </c>
      <c r="J26" s="2" t="s">
        <v>106</v>
      </c>
      <c r="K26" s="2" t="s">
        <v>107</v>
      </c>
      <c r="L26" s="2" t="s">
        <v>108</v>
      </c>
      <c r="M26" s="2"/>
      <c r="N26" s="8">
        <v>44503</v>
      </c>
      <c r="O26" s="8">
        <v>44561</v>
      </c>
      <c r="P26" s="9" t="s">
        <v>219</v>
      </c>
      <c r="Q26" s="10" t="s">
        <v>220</v>
      </c>
      <c r="R26" s="11">
        <v>480047.9</v>
      </c>
      <c r="S26" s="11">
        <v>480047.9</v>
      </c>
      <c r="T26" s="2"/>
      <c r="U26" s="2"/>
      <c r="V26" s="2"/>
      <c r="W26" s="2" t="s">
        <v>83</v>
      </c>
      <c r="X26" s="2"/>
      <c r="Y26" s="12" t="s">
        <v>87</v>
      </c>
      <c r="Z26" s="3">
        <v>44581</v>
      </c>
      <c r="AA26" s="3">
        <v>44581</v>
      </c>
      <c r="AB26" s="13" t="s">
        <v>93</v>
      </c>
    </row>
    <row r="27" spans="1:28" ht="48" x14ac:dyDescent="0.25">
      <c r="A27" s="2">
        <v>2021</v>
      </c>
      <c r="B27" s="3">
        <v>44470</v>
      </c>
      <c r="C27" s="3">
        <v>44561</v>
      </c>
      <c r="D27" s="2" t="s">
        <v>73</v>
      </c>
      <c r="E27" s="4" t="s">
        <v>221</v>
      </c>
      <c r="F27" s="5" t="s">
        <v>143</v>
      </c>
      <c r="G27" s="6" t="s">
        <v>144</v>
      </c>
      <c r="H27" s="7" t="s">
        <v>87</v>
      </c>
      <c r="I27" s="2" t="s">
        <v>79</v>
      </c>
      <c r="J27" s="2" t="s">
        <v>145</v>
      </c>
      <c r="K27" s="2" t="s">
        <v>146</v>
      </c>
      <c r="L27" s="2" t="s">
        <v>147</v>
      </c>
      <c r="M27" s="2"/>
      <c r="N27" s="8">
        <v>44504</v>
      </c>
      <c r="O27" s="8">
        <v>44545</v>
      </c>
      <c r="P27" s="9" t="s">
        <v>178</v>
      </c>
      <c r="Q27" s="10" t="s">
        <v>222</v>
      </c>
      <c r="R27" s="11">
        <v>74099.34</v>
      </c>
      <c r="S27" s="11">
        <v>74099.34</v>
      </c>
      <c r="T27" s="2"/>
      <c r="U27" s="2"/>
      <c r="V27" s="2"/>
      <c r="W27" s="2" t="s">
        <v>83</v>
      </c>
      <c r="X27" s="2"/>
      <c r="Y27" s="12" t="s">
        <v>87</v>
      </c>
      <c r="Z27" s="3">
        <v>44581</v>
      </c>
      <c r="AA27" s="3">
        <v>44581</v>
      </c>
      <c r="AB27" s="13" t="s">
        <v>93</v>
      </c>
    </row>
    <row r="28" spans="1:28" ht="48" x14ac:dyDescent="0.25">
      <c r="A28" s="2">
        <v>2021</v>
      </c>
      <c r="B28" s="3">
        <v>44470</v>
      </c>
      <c r="C28" s="3">
        <v>44561</v>
      </c>
      <c r="D28" s="2" t="s">
        <v>73</v>
      </c>
      <c r="E28" s="4" t="s">
        <v>223</v>
      </c>
      <c r="F28" s="5" t="s">
        <v>224</v>
      </c>
      <c r="G28" s="6" t="s">
        <v>144</v>
      </c>
      <c r="H28" s="7" t="s">
        <v>87</v>
      </c>
      <c r="I28" s="2" t="s">
        <v>79</v>
      </c>
      <c r="J28" s="2" t="s">
        <v>225</v>
      </c>
      <c r="K28" s="2" t="s">
        <v>226</v>
      </c>
      <c r="L28" s="2" t="s">
        <v>227</v>
      </c>
      <c r="M28" s="2"/>
      <c r="N28" s="8">
        <v>44505</v>
      </c>
      <c r="O28" s="8">
        <v>44534</v>
      </c>
      <c r="P28" s="9" t="s">
        <v>178</v>
      </c>
      <c r="Q28" s="10" t="s">
        <v>228</v>
      </c>
      <c r="R28" s="11">
        <v>69565.2</v>
      </c>
      <c r="S28" s="11">
        <v>69565.2</v>
      </c>
      <c r="T28" s="2"/>
      <c r="U28" s="2"/>
      <c r="V28" s="2"/>
      <c r="W28" s="2" t="s">
        <v>83</v>
      </c>
      <c r="X28" s="2"/>
      <c r="Y28" s="12" t="s">
        <v>87</v>
      </c>
      <c r="Z28" s="3">
        <v>44581</v>
      </c>
      <c r="AA28" s="3">
        <v>44581</v>
      </c>
      <c r="AB28" s="13" t="s">
        <v>93</v>
      </c>
    </row>
    <row r="29" spans="1:28" ht="48" x14ac:dyDescent="0.25">
      <c r="A29" s="2">
        <v>2021</v>
      </c>
      <c r="B29" s="3">
        <v>44470</v>
      </c>
      <c r="C29" s="3">
        <v>44561</v>
      </c>
      <c r="D29" s="2" t="s">
        <v>73</v>
      </c>
      <c r="E29" s="4" t="s">
        <v>229</v>
      </c>
      <c r="F29" s="5" t="s">
        <v>230</v>
      </c>
      <c r="G29" s="6" t="s">
        <v>231</v>
      </c>
      <c r="H29" s="7" t="s">
        <v>87</v>
      </c>
      <c r="I29" s="2" t="s">
        <v>79</v>
      </c>
      <c r="J29" s="2" t="s">
        <v>232</v>
      </c>
      <c r="K29" s="2" t="s">
        <v>233</v>
      </c>
      <c r="L29" s="2" t="s">
        <v>234</v>
      </c>
      <c r="M29" s="2"/>
      <c r="N29" s="8">
        <v>44505</v>
      </c>
      <c r="O29" s="8">
        <v>44525</v>
      </c>
      <c r="P29" s="9" t="s">
        <v>219</v>
      </c>
      <c r="Q29" s="10" t="s">
        <v>235</v>
      </c>
      <c r="R29" s="11">
        <v>210725.6</v>
      </c>
      <c r="S29" s="11">
        <v>210725.6</v>
      </c>
      <c r="T29" s="2"/>
      <c r="U29" s="2"/>
      <c r="V29" s="2"/>
      <c r="W29" s="2" t="s">
        <v>83</v>
      </c>
      <c r="X29" s="2"/>
      <c r="Y29" s="12" t="s">
        <v>87</v>
      </c>
      <c r="Z29" s="3">
        <v>44581</v>
      </c>
      <c r="AA29" s="3">
        <v>44581</v>
      </c>
      <c r="AB29" s="13" t="s">
        <v>93</v>
      </c>
    </row>
    <row r="30" spans="1:28" ht="48" x14ac:dyDescent="0.25">
      <c r="A30" s="2">
        <v>2021</v>
      </c>
      <c r="B30" s="3">
        <v>44470</v>
      </c>
      <c r="C30" s="3">
        <v>44561</v>
      </c>
      <c r="D30" s="2" t="s">
        <v>73</v>
      </c>
      <c r="E30" s="4" t="s">
        <v>236</v>
      </c>
      <c r="F30" s="5" t="s">
        <v>237</v>
      </c>
      <c r="G30" s="6" t="s">
        <v>231</v>
      </c>
      <c r="H30" s="7" t="s">
        <v>87</v>
      </c>
      <c r="I30" s="2" t="s">
        <v>79</v>
      </c>
      <c r="J30" s="2" t="s">
        <v>238</v>
      </c>
      <c r="K30" s="2" t="s">
        <v>239</v>
      </c>
      <c r="L30" s="2" t="s">
        <v>240</v>
      </c>
      <c r="M30" s="2" t="s">
        <v>241</v>
      </c>
      <c r="N30" s="8">
        <v>44505</v>
      </c>
      <c r="O30" s="8">
        <v>44525</v>
      </c>
      <c r="P30" s="9" t="s">
        <v>219</v>
      </c>
      <c r="Q30" s="10" t="s">
        <v>242</v>
      </c>
      <c r="R30" s="11">
        <v>197316</v>
      </c>
      <c r="S30" s="11">
        <v>197316</v>
      </c>
      <c r="T30" s="2"/>
      <c r="U30" s="2"/>
      <c r="V30" s="2"/>
      <c r="W30" s="2" t="s">
        <v>83</v>
      </c>
      <c r="X30" s="2"/>
      <c r="Y30" s="12" t="s">
        <v>87</v>
      </c>
      <c r="Z30" s="3">
        <v>44581</v>
      </c>
      <c r="AA30" s="3">
        <v>44581</v>
      </c>
      <c r="AB30" s="13" t="s">
        <v>93</v>
      </c>
    </row>
    <row r="31" spans="1:28" ht="48" x14ac:dyDescent="0.25">
      <c r="A31" s="2">
        <v>2021</v>
      </c>
      <c r="B31" s="3">
        <v>44470</v>
      </c>
      <c r="C31" s="3">
        <v>44561</v>
      </c>
      <c r="D31" s="2" t="s">
        <v>73</v>
      </c>
      <c r="E31" s="4" t="s">
        <v>243</v>
      </c>
      <c r="F31" s="5" t="s">
        <v>244</v>
      </c>
      <c r="G31" s="6" t="s">
        <v>245</v>
      </c>
      <c r="H31" s="7" t="s">
        <v>87</v>
      </c>
      <c r="I31" s="2" t="s">
        <v>79</v>
      </c>
      <c r="J31" s="2" t="s">
        <v>246</v>
      </c>
      <c r="K31" s="2" t="s">
        <v>247</v>
      </c>
      <c r="L31" s="2" t="s">
        <v>166</v>
      </c>
      <c r="M31" s="2" t="s">
        <v>248</v>
      </c>
      <c r="N31" s="8">
        <v>44505</v>
      </c>
      <c r="O31" s="8">
        <v>44516</v>
      </c>
      <c r="P31" s="9" t="s">
        <v>178</v>
      </c>
      <c r="Q31" s="10" t="s">
        <v>249</v>
      </c>
      <c r="R31" s="11">
        <v>73099.97</v>
      </c>
      <c r="S31" s="11">
        <v>73099.97</v>
      </c>
      <c r="T31" s="2"/>
      <c r="U31" s="2"/>
      <c r="V31" s="2"/>
      <c r="W31" s="2" t="s">
        <v>83</v>
      </c>
      <c r="X31" s="2"/>
      <c r="Y31" s="12" t="s">
        <v>87</v>
      </c>
      <c r="Z31" s="3">
        <v>44581</v>
      </c>
      <c r="AA31" s="3">
        <v>44581</v>
      </c>
      <c r="AB31" s="13" t="s">
        <v>93</v>
      </c>
    </row>
    <row r="32" spans="1:28" ht="48" x14ac:dyDescent="0.25">
      <c r="A32" s="2">
        <v>2021</v>
      </c>
      <c r="B32" s="3">
        <v>44470</v>
      </c>
      <c r="C32" s="3">
        <v>44561</v>
      </c>
      <c r="D32" s="2" t="s">
        <v>73</v>
      </c>
      <c r="E32" s="4" t="s">
        <v>250</v>
      </c>
      <c r="F32" s="5" t="s">
        <v>251</v>
      </c>
      <c r="G32" s="6" t="s">
        <v>127</v>
      </c>
      <c r="H32" s="7" t="s">
        <v>87</v>
      </c>
      <c r="I32" s="2" t="s">
        <v>79</v>
      </c>
      <c r="J32" s="2" t="s">
        <v>196</v>
      </c>
      <c r="K32" s="2" t="s">
        <v>197</v>
      </c>
      <c r="L32" s="2" t="s">
        <v>198</v>
      </c>
      <c r="M32" s="2"/>
      <c r="N32" s="8">
        <v>44529</v>
      </c>
      <c r="O32" s="8">
        <v>44533</v>
      </c>
      <c r="P32" s="9" t="s">
        <v>252</v>
      </c>
      <c r="Q32" s="10" t="s">
        <v>253</v>
      </c>
      <c r="R32" s="11">
        <v>209800.87</v>
      </c>
      <c r="S32" s="11">
        <v>209800.87</v>
      </c>
      <c r="T32" s="2"/>
      <c r="U32" s="2"/>
      <c r="V32" s="2"/>
      <c r="W32" s="2" t="s">
        <v>83</v>
      </c>
      <c r="X32" s="2"/>
      <c r="Y32" s="12" t="s">
        <v>87</v>
      </c>
      <c r="Z32" s="3">
        <v>44581</v>
      </c>
      <c r="AA32" s="3">
        <v>44581</v>
      </c>
      <c r="AB32" s="13" t="s">
        <v>93</v>
      </c>
    </row>
    <row r="33" spans="1:28" ht="48" x14ac:dyDescent="0.25">
      <c r="A33" s="2">
        <v>2021</v>
      </c>
      <c r="B33" s="3">
        <v>44470</v>
      </c>
      <c r="C33" s="3">
        <v>44561</v>
      </c>
      <c r="D33" s="2" t="s">
        <v>73</v>
      </c>
      <c r="E33" s="4" t="s">
        <v>254</v>
      </c>
      <c r="F33" s="5" t="s">
        <v>255</v>
      </c>
      <c r="G33" s="6" t="s">
        <v>256</v>
      </c>
      <c r="H33" s="7" t="s">
        <v>87</v>
      </c>
      <c r="I33" s="2" t="s">
        <v>79</v>
      </c>
      <c r="J33" s="2" t="s">
        <v>257</v>
      </c>
      <c r="K33" s="2" t="s">
        <v>247</v>
      </c>
      <c r="L33" s="2" t="s">
        <v>122</v>
      </c>
      <c r="M33" s="2"/>
      <c r="N33" s="8">
        <v>44518</v>
      </c>
      <c r="O33" s="8">
        <v>44537</v>
      </c>
      <c r="P33" s="9" t="s">
        <v>258</v>
      </c>
      <c r="Q33" s="10" t="s">
        <v>259</v>
      </c>
      <c r="R33" s="11">
        <v>74000</v>
      </c>
      <c r="S33" s="11">
        <v>74000</v>
      </c>
      <c r="T33" s="2"/>
      <c r="U33" s="2"/>
      <c r="V33" s="2"/>
      <c r="W33" s="2" t="s">
        <v>83</v>
      </c>
      <c r="X33" s="2"/>
      <c r="Y33" s="12" t="s">
        <v>87</v>
      </c>
      <c r="Z33" s="3">
        <v>44581</v>
      </c>
      <c r="AA33" s="3">
        <v>44581</v>
      </c>
      <c r="AB33" s="13" t="s">
        <v>93</v>
      </c>
    </row>
    <row r="34" spans="1:28" ht="48" x14ac:dyDescent="0.25">
      <c r="A34" s="2">
        <v>2021</v>
      </c>
      <c r="B34" s="3">
        <v>44470</v>
      </c>
      <c r="C34" s="3">
        <v>44561</v>
      </c>
      <c r="D34" s="2" t="s">
        <v>73</v>
      </c>
      <c r="E34" s="4" t="s">
        <v>260</v>
      </c>
      <c r="F34" s="5" t="s">
        <v>261</v>
      </c>
      <c r="G34" s="6" t="s">
        <v>245</v>
      </c>
      <c r="H34" s="7" t="s">
        <v>87</v>
      </c>
      <c r="I34" s="2" t="s">
        <v>79</v>
      </c>
      <c r="J34" s="2" t="s">
        <v>262</v>
      </c>
      <c r="K34" s="2" t="s">
        <v>263</v>
      </c>
      <c r="L34" s="2" t="s">
        <v>264</v>
      </c>
      <c r="M34" s="2"/>
      <c r="N34" s="8">
        <v>44526</v>
      </c>
      <c r="O34" s="8">
        <v>44556</v>
      </c>
      <c r="P34" s="9" t="s">
        <v>91</v>
      </c>
      <c r="Q34" s="10" t="s">
        <v>265</v>
      </c>
      <c r="R34" s="11">
        <v>29000</v>
      </c>
      <c r="S34" s="11">
        <v>29000</v>
      </c>
      <c r="T34" s="2"/>
      <c r="U34" s="2"/>
      <c r="V34" s="2"/>
      <c r="W34" s="2" t="s">
        <v>83</v>
      </c>
      <c r="X34" s="2"/>
      <c r="Y34" s="12" t="s">
        <v>87</v>
      </c>
      <c r="Z34" s="3">
        <v>44581</v>
      </c>
      <c r="AA34" s="3">
        <v>44581</v>
      </c>
      <c r="AB34" s="13" t="s">
        <v>93</v>
      </c>
    </row>
    <row r="35" spans="1:28" ht="48" x14ac:dyDescent="0.25">
      <c r="A35" s="2">
        <v>2021</v>
      </c>
      <c r="B35" s="3">
        <v>44470</v>
      </c>
      <c r="C35" s="3">
        <v>44561</v>
      </c>
      <c r="D35" s="2" t="s">
        <v>73</v>
      </c>
      <c r="E35" s="4" t="s">
        <v>266</v>
      </c>
      <c r="F35" s="5" t="s">
        <v>267</v>
      </c>
      <c r="G35" s="6" t="s">
        <v>245</v>
      </c>
      <c r="H35" s="7" t="s">
        <v>87</v>
      </c>
      <c r="I35" s="2" t="s">
        <v>79</v>
      </c>
      <c r="J35" s="2" t="s">
        <v>268</v>
      </c>
      <c r="K35" s="2" t="s">
        <v>269</v>
      </c>
      <c r="L35" s="2" t="s">
        <v>270</v>
      </c>
      <c r="M35" s="2"/>
      <c r="N35" s="8">
        <v>44526</v>
      </c>
      <c r="O35" s="8">
        <v>44556</v>
      </c>
      <c r="P35" s="9" t="s">
        <v>91</v>
      </c>
      <c r="Q35" s="10" t="s">
        <v>271</v>
      </c>
      <c r="R35" s="11">
        <v>209400</v>
      </c>
      <c r="S35" s="11">
        <v>209400</v>
      </c>
      <c r="T35" s="2"/>
      <c r="U35" s="2"/>
      <c r="V35" s="2"/>
      <c r="W35" s="2" t="s">
        <v>83</v>
      </c>
      <c r="X35" s="2"/>
      <c r="Y35" s="12" t="s">
        <v>87</v>
      </c>
      <c r="Z35" s="3">
        <v>44581</v>
      </c>
      <c r="AA35" s="3">
        <v>44581</v>
      </c>
      <c r="AB35" s="13" t="s">
        <v>93</v>
      </c>
    </row>
    <row r="36" spans="1:28" ht="48" x14ac:dyDescent="0.25">
      <c r="A36" s="2">
        <v>2021</v>
      </c>
      <c r="B36" s="3">
        <v>44470</v>
      </c>
      <c r="C36" s="3">
        <v>44561</v>
      </c>
      <c r="D36" s="2" t="s">
        <v>73</v>
      </c>
      <c r="E36" s="4" t="s">
        <v>272</v>
      </c>
      <c r="F36" s="5" t="s">
        <v>273</v>
      </c>
      <c r="G36" s="6" t="s">
        <v>245</v>
      </c>
      <c r="H36" s="7" t="s">
        <v>87</v>
      </c>
      <c r="I36" s="2" t="s">
        <v>79</v>
      </c>
      <c r="J36" s="2" t="s">
        <v>274</v>
      </c>
      <c r="K36" s="2" t="s">
        <v>275</v>
      </c>
      <c r="L36" s="2" t="s">
        <v>276</v>
      </c>
      <c r="M36" s="2"/>
      <c r="N36" s="8">
        <v>44529</v>
      </c>
      <c r="O36" s="8">
        <v>44533</v>
      </c>
      <c r="P36" s="9" t="s">
        <v>277</v>
      </c>
      <c r="Q36" s="10" t="s">
        <v>278</v>
      </c>
      <c r="R36" s="11">
        <v>210050.04</v>
      </c>
      <c r="S36" s="11">
        <v>209400</v>
      </c>
      <c r="T36" s="2"/>
      <c r="U36" s="2"/>
      <c r="V36" s="2"/>
      <c r="W36" s="2" t="s">
        <v>83</v>
      </c>
      <c r="X36" s="2"/>
      <c r="Y36" s="12" t="s">
        <v>87</v>
      </c>
      <c r="Z36" s="3">
        <v>44581</v>
      </c>
      <c r="AA36" s="3">
        <v>44581</v>
      </c>
      <c r="AB36" s="13" t="s">
        <v>93</v>
      </c>
    </row>
    <row r="37" spans="1:28" ht="48" x14ac:dyDescent="0.25">
      <c r="A37" s="2">
        <v>2021</v>
      </c>
      <c r="B37" s="3">
        <v>44470</v>
      </c>
      <c r="C37" s="3">
        <v>44561</v>
      </c>
      <c r="D37" s="2" t="s">
        <v>73</v>
      </c>
      <c r="E37" s="4" t="s">
        <v>279</v>
      </c>
      <c r="F37" s="5" t="s">
        <v>280</v>
      </c>
      <c r="G37" s="6" t="s">
        <v>245</v>
      </c>
      <c r="H37" s="7" t="s">
        <v>87</v>
      </c>
      <c r="I37" s="2" t="s">
        <v>79</v>
      </c>
      <c r="J37" s="2" t="s">
        <v>157</v>
      </c>
      <c r="K37" s="2" t="s">
        <v>158</v>
      </c>
      <c r="L37" s="2" t="s">
        <v>159</v>
      </c>
      <c r="M37" s="2"/>
      <c r="N37" s="8">
        <v>44533</v>
      </c>
      <c r="O37" s="8">
        <v>44536</v>
      </c>
      <c r="P37" s="9" t="s">
        <v>281</v>
      </c>
      <c r="Q37" s="10" t="s">
        <v>282</v>
      </c>
      <c r="R37" s="11">
        <v>189989.44</v>
      </c>
      <c r="S37" s="11">
        <v>189989.44</v>
      </c>
      <c r="T37" s="2"/>
      <c r="U37" s="2"/>
      <c r="V37" s="2"/>
      <c r="W37" s="2" t="s">
        <v>83</v>
      </c>
      <c r="X37" s="2"/>
      <c r="Y37" s="12" t="s">
        <v>87</v>
      </c>
      <c r="Z37" s="3">
        <v>44581</v>
      </c>
      <c r="AA37" s="3">
        <v>44581</v>
      </c>
      <c r="AB37" s="13" t="s">
        <v>93</v>
      </c>
    </row>
    <row r="38" spans="1:28" ht="48" x14ac:dyDescent="0.25">
      <c r="A38" s="2">
        <v>2021</v>
      </c>
      <c r="B38" s="3">
        <v>44470</v>
      </c>
      <c r="C38" s="3">
        <v>44561</v>
      </c>
      <c r="D38" s="2" t="s">
        <v>73</v>
      </c>
      <c r="E38" s="4" t="s">
        <v>283</v>
      </c>
      <c r="F38" s="5" t="s">
        <v>284</v>
      </c>
      <c r="G38" s="6" t="s">
        <v>245</v>
      </c>
      <c r="H38" s="7" t="s">
        <v>87</v>
      </c>
      <c r="I38" s="2" t="s">
        <v>79</v>
      </c>
      <c r="J38" s="2" t="s">
        <v>285</v>
      </c>
      <c r="K38" s="2" t="s">
        <v>286</v>
      </c>
      <c r="L38" s="2" t="s">
        <v>122</v>
      </c>
      <c r="M38" s="2" t="s">
        <v>287</v>
      </c>
      <c r="N38" s="8">
        <v>44544</v>
      </c>
      <c r="O38" s="8">
        <v>44561</v>
      </c>
      <c r="P38" s="9" t="s">
        <v>91</v>
      </c>
      <c r="Q38" s="10" t="s">
        <v>288</v>
      </c>
      <c r="R38" s="11">
        <v>236900</v>
      </c>
      <c r="S38" s="11">
        <v>236900</v>
      </c>
      <c r="T38" s="2"/>
      <c r="U38" s="2"/>
      <c r="V38" s="2"/>
      <c r="W38" s="2" t="s">
        <v>83</v>
      </c>
      <c r="X38" s="2"/>
      <c r="Y38" s="12" t="s">
        <v>87</v>
      </c>
      <c r="Z38" s="3">
        <v>44581</v>
      </c>
      <c r="AA38" s="3">
        <v>44581</v>
      </c>
      <c r="AB38" s="13" t="s">
        <v>93</v>
      </c>
    </row>
    <row r="39" spans="1:28" ht="48" x14ac:dyDescent="0.25">
      <c r="A39" s="2">
        <v>2021</v>
      </c>
      <c r="B39" s="3">
        <v>44470</v>
      </c>
      <c r="C39" s="3">
        <v>44561</v>
      </c>
      <c r="D39" s="2" t="s">
        <v>73</v>
      </c>
      <c r="E39" s="4" t="s">
        <v>289</v>
      </c>
      <c r="F39" s="5" t="s">
        <v>290</v>
      </c>
      <c r="G39" s="6" t="s">
        <v>245</v>
      </c>
      <c r="H39" s="7" t="s">
        <v>87</v>
      </c>
      <c r="I39" s="2" t="s">
        <v>79</v>
      </c>
      <c r="J39" s="2" t="s">
        <v>291</v>
      </c>
      <c r="K39" s="2" t="s">
        <v>292</v>
      </c>
      <c r="L39" s="2" t="s">
        <v>270</v>
      </c>
      <c r="M39" s="2" t="s">
        <v>293</v>
      </c>
      <c r="N39" s="8">
        <v>44546</v>
      </c>
      <c r="O39" s="8">
        <v>44552</v>
      </c>
      <c r="P39" s="9" t="s">
        <v>91</v>
      </c>
      <c r="Q39" s="10" t="s">
        <v>294</v>
      </c>
      <c r="R39" s="11">
        <v>42680</v>
      </c>
      <c r="S39" s="11">
        <v>42680</v>
      </c>
      <c r="T39" s="2"/>
      <c r="U39" s="2"/>
      <c r="V39" s="2"/>
      <c r="W39" s="2" t="s">
        <v>83</v>
      </c>
      <c r="X39" s="2"/>
      <c r="Y39" s="12" t="s">
        <v>87</v>
      </c>
      <c r="Z39" s="3">
        <v>44581</v>
      </c>
      <c r="AA39" s="3">
        <v>44581</v>
      </c>
      <c r="AB39" s="13" t="s">
        <v>93</v>
      </c>
    </row>
    <row r="40" spans="1:28" ht="48" x14ac:dyDescent="0.25">
      <c r="A40" s="2">
        <v>2021</v>
      </c>
      <c r="B40" s="3">
        <v>44470</v>
      </c>
      <c r="C40" s="3">
        <v>44561</v>
      </c>
      <c r="D40" s="2" t="s">
        <v>73</v>
      </c>
      <c r="E40" s="4" t="s">
        <v>295</v>
      </c>
      <c r="F40" s="5" t="s">
        <v>296</v>
      </c>
      <c r="G40" s="6" t="s">
        <v>297</v>
      </c>
      <c r="H40" s="7" t="s">
        <v>87</v>
      </c>
      <c r="I40" s="2" t="s">
        <v>79</v>
      </c>
      <c r="J40" s="2" t="s">
        <v>298</v>
      </c>
      <c r="K40" s="2" t="s">
        <v>299</v>
      </c>
      <c r="L40" s="2" t="s">
        <v>300</v>
      </c>
      <c r="M40" s="2"/>
      <c r="N40" s="8">
        <v>44546</v>
      </c>
      <c r="O40" s="8">
        <v>44552</v>
      </c>
      <c r="P40" s="9" t="s">
        <v>109</v>
      </c>
      <c r="Q40" s="10" t="s">
        <v>301</v>
      </c>
      <c r="R40" s="11">
        <v>71000</v>
      </c>
      <c r="S40" s="11">
        <v>71000</v>
      </c>
      <c r="T40" s="2"/>
      <c r="U40" s="2"/>
      <c r="V40" s="2"/>
      <c r="W40" s="2" t="s">
        <v>83</v>
      </c>
      <c r="X40" s="2"/>
      <c r="Y40" s="12" t="s">
        <v>87</v>
      </c>
      <c r="Z40" s="3">
        <v>44581</v>
      </c>
      <c r="AA40" s="3">
        <v>44581</v>
      </c>
      <c r="AB40" s="13" t="s">
        <v>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xr:uid="{00000000-0004-0000-0000-000000000000}"/>
    <hyperlink ref="Q9" r:id="rId2" xr:uid="{00000000-0004-0000-0000-000001000000}"/>
    <hyperlink ref="Q10" r:id="rId3" xr:uid="{00000000-0004-0000-0000-000002000000}"/>
    <hyperlink ref="Q11" r:id="rId4" xr:uid="{00000000-0004-0000-0000-000003000000}"/>
    <hyperlink ref="Q12" r:id="rId5" xr:uid="{00000000-0004-0000-0000-000004000000}"/>
    <hyperlink ref="Q14" r:id="rId6" xr:uid="{00000000-0004-0000-0000-000006000000}"/>
    <hyperlink ref="Q15" r:id="rId7" xr:uid="{00000000-0004-0000-0000-000007000000}"/>
    <hyperlink ref="Q16" r:id="rId8" xr:uid="{00000000-0004-0000-0000-000008000000}"/>
    <hyperlink ref="Q17" r:id="rId9" xr:uid="{00000000-0004-0000-0000-000009000000}"/>
    <hyperlink ref="Q18" r:id="rId10" xr:uid="{00000000-0004-0000-0000-00000A000000}"/>
    <hyperlink ref="Q19" r:id="rId11" xr:uid="{00000000-0004-0000-0000-00000B000000}"/>
    <hyperlink ref="Q20" r:id="rId12" xr:uid="{00000000-0004-0000-0000-00000C000000}"/>
    <hyperlink ref="Q21" r:id="rId13" xr:uid="{00000000-0004-0000-0000-00000D000000}"/>
    <hyperlink ref="Q22" r:id="rId14" xr:uid="{00000000-0004-0000-0000-00000E000000}"/>
    <hyperlink ref="Q23" r:id="rId15" xr:uid="{00000000-0004-0000-0000-00000F000000}"/>
    <hyperlink ref="Q24" r:id="rId16" xr:uid="{00000000-0004-0000-0000-000010000000}"/>
    <hyperlink ref="Q25" r:id="rId17" xr:uid="{00000000-0004-0000-0000-000011000000}"/>
    <hyperlink ref="Q26" r:id="rId18" xr:uid="{00000000-0004-0000-0000-000012000000}"/>
    <hyperlink ref="Q27" r:id="rId19" xr:uid="{00000000-0004-0000-0000-000013000000}"/>
    <hyperlink ref="Q28" r:id="rId20" xr:uid="{00000000-0004-0000-0000-000014000000}"/>
    <hyperlink ref="Q29" r:id="rId21" xr:uid="{00000000-0004-0000-0000-000015000000}"/>
    <hyperlink ref="Q30" r:id="rId22" xr:uid="{00000000-0004-0000-0000-000016000000}"/>
    <hyperlink ref="Q31" r:id="rId23" xr:uid="{00000000-0004-0000-0000-000017000000}"/>
    <hyperlink ref="Q32" r:id="rId24" xr:uid="{00000000-0004-0000-0000-000018000000}"/>
    <hyperlink ref="Q33" r:id="rId25" xr:uid="{00000000-0004-0000-0000-000019000000}"/>
    <hyperlink ref="Q34" r:id="rId26" xr:uid="{00000000-0004-0000-0000-00001A000000}"/>
    <hyperlink ref="Q35" r:id="rId27" xr:uid="{00000000-0004-0000-0000-00001B000000}"/>
    <hyperlink ref="Q36" r:id="rId28" xr:uid="{00000000-0004-0000-0000-00001C000000}"/>
    <hyperlink ref="Q37" r:id="rId29" xr:uid="{00000000-0004-0000-0000-00001D000000}"/>
    <hyperlink ref="Q38" r:id="rId30" xr:uid="{00000000-0004-0000-0000-00001E000000}"/>
    <hyperlink ref="Q39" r:id="rId31" xr:uid="{00000000-0004-0000-0000-00001F000000}"/>
    <hyperlink ref="Q40" r:id="rId32" xr:uid="{00000000-0004-0000-0000-000020000000}"/>
    <hyperlink ref="Q13" r:id="rId33" xr:uid="{CD6C9D9B-3996-4C72-93C6-6D66C17C4AF1}"/>
  </hyperlinks>
  <pageMargins left="0.7" right="0.7" top="0.75" bottom="0.75" header="0.3" footer="0.3"/>
  <pageSetup orientation="portrait" horizontalDpi="0" verticalDpi="0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Israel H G</cp:lastModifiedBy>
  <dcterms:created xsi:type="dcterms:W3CDTF">2022-01-21T06:32:25Z</dcterms:created>
  <dcterms:modified xsi:type="dcterms:W3CDTF">2022-01-31T19:04:01Z</dcterms:modified>
</cp:coreProperties>
</file>